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hared Data\Primary Care and Strategic Commissioning\Primary Care\Contracting\Pharmacy contracts\Hours\Bank Holiday Hours\"/>
    </mc:Choice>
  </mc:AlternateContent>
  <xr:revisionPtr revIDLastSave="0" documentId="13_ncr:1_{D86CA516-F41B-4AD6-AAAA-FDDE81E68704}" xr6:coauthVersionLast="47" xr6:coauthVersionMax="47" xr10:uidLastSave="{00000000-0000-0000-0000-000000000000}"/>
  <bookViews>
    <workbookView xWindow="-120" yWindow="-120" windowWidth="20730" windowHeight="11040" xr2:uid="{3F1EA7C9-54E2-4534-BAA2-EBD4876C440F}"/>
  </bookViews>
  <sheets>
    <sheet name="All localities" sheetId="1" r:id="rId1"/>
    <sheet name="Bolton" sheetId="2" r:id="rId2"/>
    <sheet name="Bury" sheetId="3" r:id="rId3"/>
    <sheet name="HMR" sheetId="4" r:id="rId4"/>
    <sheet name="Manchester" sheetId="5" r:id="rId5"/>
    <sheet name="Salford" sheetId="6" r:id="rId6"/>
    <sheet name="Oldham" sheetId="7" r:id="rId7"/>
    <sheet name="Stockport" sheetId="8" r:id="rId8"/>
    <sheet name="Tameside" sheetId="9" r:id="rId9"/>
    <sheet name="Trafford" sheetId="10" r:id="rId10"/>
    <sheet name="Wigan" sheetId="11" r:id="rId11"/>
  </sheets>
  <definedNames>
    <definedName name="_xlnm._FilterDatabase" localSheetId="0" hidden="1">'All localities'!$A$1:$BQ$68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<sst xmlns="http://schemas.openxmlformats.org/spreadsheetml/2006/main" count="1293" uniqueCount="380">
  <si>
    <t>ODS Code</t>
  </si>
  <si>
    <t>Area</t>
  </si>
  <si>
    <t>Trading Name</t>
  </si>
  <si>
    <t>Address  1</t>
  </si>
  <si>
    <t>Address  2</t>
  </si>
  <si>
    <t>Address  3</t>
  </si>
  <si>
    <t>P/code</t>
  </si>
  <si>
    <t>Tel No.</t>
  </si>
  <si>
    <t>31st August 2026</t>
  </si>
  <si>
    <t>Bolton</t>
  </si>
  <si>
    <t>FWG32</t>
  </si>
  <si>
    <t xml:space="preserve">Boots the Chemist </t>
  </si>
  <si>
    <t>Unit 5, Trinity Street Retail Park</t>
  </si>
  <si>
    <t>Trinity Street</t>
  </si>
  <si>
    <t>BL3 6DH</t>
  </si>
  <si>
    <t>01204 523 689</t>
  </si>
  <si>
    <t>10:00 - 18:00</t>
  </si>
  <si>
    <t>12:00 - 16:00</t>
  </si>
  <si>
    <t>10:30 - 16:30</t>
  </si>
  <si>
    <t>BL6 6JA</t>
  </si>
  <si>
    <t>FFP01</t>
  </si>
  <si>
    <t>Asda Pharmacy</t>
  </si>
  <si>
    <t>Manchester Road</t>
  </si>
  <si>
    <t>BL3 2QS</t>
  </si>
  <si>
    <t>01204 374 710</t>
  </si>
  <si>
    <t>10:00 - 16:00</t>
  </si>
  <si>
    <t>FFW20</t>
  </si>
  <si>
    <t>Moss Bank Way</t>
  </si>
  <si>
    <t>BL1 8QG</t>
  </si>
  <si>
    <t>01204 602 010</t>
  </si>
  <si>
    <t>FRX12</t>
  </si>
  <si>
    <t>Brackley Street</t>
  </si>
  <si>
    <t>Farnworth</t>
  </si>
  <si>
    <t>BL4 9DT</t>
  </si>
  <si>
    <t>01204 703 410</t>
  </si>
  <si>
    <t>FVW56</t>
  </si>
  <si>
    <t>Middlebrook Retail Park</t>
  </si>
  <si>
    <t xml:space="preserve"> Horwich</t>
  </si>
  <si>
    <t>01204 699 337</t>
  </si>
  <si>
    <t>FL728</t>
  </si>
  <si>
    <t>Tesco Pharmacy</t>
  </si>
  <si>
    <t>Long Causeway</t>
  </si>
  <si>
    <t xml:space="preserve">BL4 9LS </t>
  </si>
  <si>
    <t>0345 675 7267</t>
  </si>
  <si>
    <t>10:00 -16:00</t>
  </si>
  <si>
    <t>FLV72</t>
  </si>
  <si>
    <t>Mansell Way</t>
  </si>
  <si>
    <t>Horwich</t>
  </si>
  <si>
    <t>BL6 6JS</t>
  </si>
  <si>
    <t>0345 677 9372</t>
  </si>
  <si>
    <t>FPR09</t>
  </si>
  <si>
    <t>Landmark Pharmacy</t>
  </si>
  <si>
    <t>12 Chorley New Road</t>
  </si>
  <si>
    <t>BL1 4AP</t>
  </si>
  <si>
    <t>01204 529111</t>
  </si>
  <si>
    <t>08:00 - 20:00</t>
  </si>
  <si>
    <t>Bury</t>
  </si>
  <si>
    <t>FFJ22</t>
  </si>
  <si>
    <t>Pilsworth Road</t>
  </si>
  <si>
    <t>Pilsworth</t>
  </si>
  <si>
    <t>BL9 8RS</t>
  </si>
  <si>
    <t>0161 351 2510</t>
  </si>
  <si>
    <t>FV462</t>
  </si>
  <si>
    <t xml:space="preserve">Asda Pharmacy </t>
  </si>
  <si>
    <t>Spring Street</t>
  </si>
  <si>
    <t>Lancashire</t>
  </si>
  <si>
    <t>BL9 0RN</t>
  </si>
  <si>
    <t>0161 447 8219</t>
  </si>
  <si>
    <t>FV470</t>
  </si>
  <si>
    <t>Riverside Retail Park</t>
  </si>
  <si>
    <t>Pilkington Way</t>
  </si>
  <si>
    <t>Radcliffe</t>
  </si>
  <si>
    <t>M26 3DA</t>
  </si>
  <si>
    <t>0161 724 2510</t>
  </si>
  <si>
    <t>FXY55</t>
  </si>
  <si>
    <t>Boots the Chemist</t>
  </si>
  <si>
    <t>32-36 The Mall</t>
  </si>
  <si>
    <t>Lancs</t>
  </si>
  <si>
    <t>BL9 0QQ</t>
  </si>
  <si>
    <t>0161 764 5264</t>
  </si>
  <si>
    <t>FK326</t>
  </si>
  <si>
    <t>Peel Way</t>
  </si>
  <si>
    <t>BL9 5BY</t>
  </si>
  <si>
    <t>0161 602 8910</t>
  </si>
  <si>
    <t>FT852</t>
  </si>
  <si>
    <t>Bury New Road</t>
  </si>
  <si>
    <t>Prestwich</t>
  </si>
  <si>
    <t>Manchester</t>
  </si>
  <si>
    <t>M25 7BL</t>
  </si>
  <si>
    <t>0345 677 9552</t>
  </si>
  <si>
    <t>FKT67</t>
  </si>
  <si>
    <t>0161 705 2846</t>
  </si>
  <si>
    <t>FDD67</t>
  </si>
  <si>
    <t xml:space="preserve">Pimhole Pharmacy </t>
  </si>
  <si>
    <t>189 Rochdale Road</t>
  </si>
  <si>
    <t>BL9 7BB</t>
  </si>
  <si>
    <t>0161 761 1011</t>
  </si>
  <si>
    <t>10:00 - 20:00</t>
  </si>
  <si>
    <t>12:00 - 20:00</t>
  </si>
  <si>
    <t>FAA94</t>
  </si>
  <si>
    <t>Alan Turing Way</t>
  </si>
  <si>
    <t>Bradford</t>
  </si>
  <si>
    <t>M11 4BD</t>
  </si>
  <si>
    <t>0161 230 3520</t>
  </si>
  <si>
    <t>FCT29</t>
  </si>
  <si>
    <t>1 Swan Walk</t>
  </si>
  <si>
    <t>Wythenshawe</t>
  </si>
  <si>
    <t>M22 5HZ</t>
  </si>
  <si>
    <t>0161 435 3410</t>
  </si>
  <si>
    <t>FD163</t>
  </si>
  <si>
    <t>North City Shopping Centre</t>
  </si>
  <si>
    <t>Harpurhey</t>
  </si>
  <si>
    <t>M9 4DJ</t>
  </si>
  <si>
    <t>0161 205 8941 x 319</t>
  </si>
  <si>
    <t>FMA78</t>
  </si>
  <si>
    <t>100 Princess Road</t>
  </si>
  <si>
    <t>Hulme</t>
  </si>
  <si>
    <t>M15 5AS</t>
  </si>
  <si>
    <t>0161 227 1410</t>
  </si>
  <si>
    <t>FTW72</t>
  </si>
  <si>
    <t>Stanley Grove</t>
  </si>
  <si>
    <t>Longsight</t>
  </si>
  <si>
    <t>M12 4NH</t>
  </si>
  <si>
    <t>0161 786 5439</t>
  </si>
  <si>
    <t>FAK16</t>
  </si>
  <si>
    <t>Victoria Avenue East</t>
  </si>
  <si>
    <t>Blackley</t>
  </si>
  <si>
    <t>M9 6HP</t>
  </si>
  <si>
    <t>0161 602 8973</t>
  </si>
  <si>
    <t>FC028</t>
  </si>
  <si>
    <t>Parrs Wood Road</t>
  </si>
  <si>
    <t>Didsbury</t>
  </si>
  <si>
    <t>M20 5NP</t>
  </si>
  <si>
    <t>0345 677 9239</t>
  </si>
  <si>
    <t>FD095</t>
  </si>
  <si>
    <t>Altrincham Road</t>
  </si>
  <si>
    <t>Baguley</t>
  </si>
  <si>
    <t>M23 9TJ</t>
  </si>
  <si>
    <t>0161 602 1055</t>
  </si>
  <si>
    <t>FJD64</t>
  </si>
  <si>
    <t>Burnage Lane</t>
  </si>
  <si>
    <t>Burnage</t>
  </si>
  <si>
    <t>M19 1TF</t>
  </si>
  <si>
    <t>0161 602 8943</t>
  </si>
  <si>
    <t>FQ258</t>
  </si>
  <si>
    <t>Hyde Road</t>
  </si>
  <si>
    <t>Gorton</t>
  </si>
  <si>
    <t>M18 8LD</t>
  </si>
  <si>
    <t>0161 602 8958</t>
  </si>
  <si>
    <t>FWN72</t>
  </si>
  <si>
    <t>Cheetham Hill Road</t>
  </si>
  <si>
    <t>Cheetham</t>
  </si>
  <si>
    <t>M8 5DP</t>
  </si>
  <si>
    <t>0161 602 8946</t>
  </si>
  <si>
    <t>City Centre</t>
  </si>
  <si>
    <t xml:space="preserve"> Manchester</t>
  </si>
  <si>
    <t>FJG88</t>
  </si>
  <si>
    <t>Cameolord Pharmacy</t>
  </si>
  <si>
    <t>16 Oxford Street</t>
  </si>
  <si>
    <t>M1 5AE</t>
  </si>
  <si>
    <t>0161 236 1445</t>
  </si>
  <si>
    <t>16:00 - 20:00</t>
  </si>
  <si>
    <t>16:00 -20:00</t>
  </si>
  <si>
    <t>FA536</t>
  </si>
  <si>
    <t>Everest Pharmacy Limited</t>
  </si>
  <si>
    <t>117b Withington Road</t>
  </si>
  <si>
    <t>Whalley Range</t>
  </si>
  <si>
    <t>M16 8EE</t>
  </si>
  <si>
    <t>0161 227 8106</t>
  </si>
  <si>
    <t>12:00 - 18:00</t>
  </si>
  <si>
    <t>FPV39</t>
  </si>
  <si>
    <t>Oldham</t>
  </si>
  <si>
    <t>1 Milne Street</t>
  </si>
  <si>
    <t>Chadderton</t>
  </si>
  <si>
    <t xml:space="preserve">OL9 0JE </t>
  </si>
  <si>
    <t>0161 484 1060</t>
  </si>
  <si>
    <t>FW527</t>
  </si>
  <si>
    <t xml:space="preserve"> Greenfield Lane</t>
  </si>
  <si>
    <t>Shaw</t>
  </si>
  <si>
    <t>OL2 8QP</t>
  </si>
  <si>
    <t>01706 883 510</t>
  </si>
  <si>
    <t>FX611</t>
  </si>
  <si>
    <t>Boots</t>
  </si>
  <si>
    <t xml:space="preserve">Central Retail , Elk Mill Centre Retail Park, </t>
  </si>
  <si>
    <t>Broadway</t>
  </si>
  <si>
    <t>OL2 5HX</t>
  </si>
  <si>
    <t>0161 652 1620</t>
  </si>
  <si>
    <t>FJR91</t>
  </si>
  <si>
    <t>Huddersfield Road</t>
  </si>
  <si>
    <t> </t>
  </si>
  <si>
    <t>OL1 3LG</t>
  </si>
  <si>
    <t>0161 602 8961</t>
  </si>
  <si>
    <t>FW694</t>
  </si>
  <si>
    <t>Featherstall Road North</t>
  </si>
  <si>
    <t>OL9 6BW</t>
  </si>
  <si>
    <t>0345 677 9522</t>
  </si>
  <si>
    <t>FJF58</t>
  </si>
  <si>
    <t>Our Pharmacy</t>
  </si>
  <si>
    <t xml:space="preserve">HOPWOOD HOUSE THE VINEYARD </t>
  </si>
  <si>
    <t xml:space="preserve">LEED ROAD </t>
  </si>
  <si>
    <t xml:space="preserve">OLDHAM </t>
  </si>
  <si>
    <t>OL4 1JN</t>
  </si>
  <si>
    <t>0161 624 5101</t>
  </si>
  <si>
    <t>FX385</t>
  </si>
  <si>
    <t>HMR</t>
  </si>
  <si>
    <t>The Old Cricket Ground</t>
  </si>
  <si>
    <t>Dane Street, Rochdale</t>
  </si>
  <si>
    <t>OL12 6XT</t>
  </si>
  <si>
    <t>01706 652 010</t>
  </si>
  <si>
    <t>FY055</t>
  </si>
  <si>
    <t>7 &amp; 8 Riverside Retail Park</t>
  </si>
  <si>
    <t>Rochdale</t>
  </si>
  <si>
    <t>OL16 1BE</t>
  </si>
  <si>
    <t>01706 521974</t>
  </si>
  <si>
    <t>FRT78</t>
  </si>
  <si>
    <t>Barton Road</t>
  </si>
  <si>
    <t>Middleton</t>
  </si>
  <si>
    <t>M24 1UQ</t>
  </si>
  <si>
    <t>0345 675 7298</t>
  </si>
  <si>
    <t>FA456</t>
  </si>
  <si>
    <t>Salford</t>
  </si>
  <si>
    <t>Ellesmere Centre</t>
  </si>
  <si>
    <t xml:space="preserve">Walkden </t>
  </si>
  <si>
    <t xml:space="preserve"> M28 3BT</t>
  </si>
  <si>
    <t>0345 026 9673</t>
  </si>
  <si>
    <t>FPM46</t>
  </si>
  <si>
    <t>Fairhills Road</t>
  </si>
  <si>
    <t>Irlam</t>
  </si>
  <si>
    <t>M44 6BL</t>
  </si>
  <si>
    <t>0161 602 8922</t>
  </si>
  <si>
    <t>FWV01</t>
  </si>
  <si>
    <t xml:space="preserve">Pendleton Way </t>
  </si>
  <si>
    <t xml:space="preserve">Salford  </t>
  </si>
  <si>
    <t xml:space="preserve"> M6 5JG</t>
  </si>
  <si>
    <t>0345 671 9561</t>
  </si>
  <si>
    <t>FAL33</t>
  </si>
  <si>
    <t>Stockport</t>
  </si>
  <si>
    <t xml:space="preserve">Boots </t>
  </si>
  <si>
    <t>47-49 Merseyway</t>
  </si>
  <si>
    <t>SK1 1PU</t>
  </si>
  <si>
    <t>0161 4805424</t>
  </si>
  <si>
    <t>FV018</t>
  </si>
  <si>
    <t>Warren Street</t>
  </si>
  <si>
    <t>SK1 1UA</t>
  </si>
  <si>
    <t>0161 429 3718</t>
  </si>
  <si>
    <t>Fg849</t>
  </si>
  <si>
    <t xml:space="preserve">Medichem pharmacy </t>
  </si>
  <si>
    <t>34-35 Woodley Precinct</t>
  </si>
  <si>
    <t>Woodley</t>
  </si>
  <si>
    <t>stockport</t>
  </si>
  <si>
    <t>SK6 1RJ</t>
  </si>
  <si>
    <t>0161 406 6060</t>
  </si>
  <si>
    <t>FRA38</t>
  </si>
  <si>
    <t>Heald Green Pharmacy</t>
  </si>
  <si>
    <t>208 Finney Lane</t>
  </si>
  <si>
    <t>Heald Green</t>
  </si>
  <si>
    <t>SK8 3QA</t>
  </si>
  <si>
    <t>0161 498 9743</t>
  </si>
  <si>
    <t>FPF95</t>
  </si>
  <si>
    <t>Offerton Pharmacy</t>
  </si>
  <si>
    <t>513 Hempshaw Lane,</t>
  </si>
  <si>
    <t>Offerton</t>
  </si>
  <si>
    <t>SK2 5TP</t>
  </si>
  <si>
    <t>0161 483 3173</t>
  </si>
  <si>
    <t>10:00 - 14:00</t>
  </si>
  <si>
    <t>FAK83</t>
  </si>
  <si>
    <t>Tameside</t>
  </si>
  <si>
    <t>Stalybridge</t>
  </si>
  <si>
    <t>Cheshire</t>
  </si>
  <si>
    <t>SK15 2BJ</t>
  </si>
  <si>
    <t>0345 677 9634</t>
  </si>
  <si>
    <t>Ashton U Lyne</t>
  </si>
  <si>
    <t>FH401</t>
  </si>
  <si>
    <t>Ashworth Lane</t>
  </si>
  <si>
    <t>Hattersley</t>
  </si>
  <si>
    <t>SK14 6NT</t>
  </si>
  <si>
    <t>0345 610 2904</t>
  </si>
  <si>
    <t>FP879</t>
  </si>
  <si>
    <t>Cavendish Street</t>
  </si>
  <si>
    <t xml:space="preserve">OL6 7DP </t>
  </si>
  <si>
    <t>0161 342 6610</t>
  </si>
  <si>
    <t>FTC91</t>
  </si>
  <si>
    <t>Water Street</t>
  </si>
  <si>
    <t>Hyde</t>
  </si>
  <si>
    <t>SK14 1BD</t>
  </si>
  <si>
    <t>0161 882 5700</t>
  </si>
  <si>
    <t>FXK78</t>
  </si>
  <si>
    <t>Droylsden</t>
  </si>
  <si>
    <t>M43 6TQ</t>
  </si>
  <si>
    <t>0345 677 9214</t>
  </si>
  <si>
    <t>ff766</t>
  </si>
  <si>
    <t>Penny Meadow Pharmacy</t>
  </si>
  <si>
    <t>61 Penny Meadow</t>
  </si>
  <si>
    <t>Ashton-under-Lyne</t>
  </si>
  <si>
    <t>OL6 6HE</t>
  </si>
  <si>
    <t>0161 339 3211</t>
  </si>
  <si>
    <t>Trafford</t>
  </si>
  <si>
    <t>FC574</t>
  </si>
  <si>
    <t>Hereford Street</t>
  </si>
  <si>
    <t>Sale</t>
  </si>
  <si>
    <t>M33 7XN</t>
  </si>
  <si>
    <t>0345 677 9601</t>
  </si>
  <si>
    <t xml:space="preserve">Manchester </t>
  </si>
  <si>
    <t>FDC89</t>
  </si>
  <si>
    <t>Manor Road</t>
  </si>
  <si>
    <t>Altrincham</t>
  </si>
  <si>
    <t>WA15 9QT</t>
  </si>
  <si>
    <t>0345 677 9768</t>
  </si>
  <si>
    <t>FK429</t>
  </si>
  <si>
    <t>Barton Dock Road,</t>
  </si>
  <si>
    <t>Trafford Park</t>
  </si>
  <si>
    <t>M41 7ZA</t>
  </si>
  <si>
    <t>0161 629 2311</t>
  </si>
  <si>
    <t>FP756</t>
  </si>
  <si>
    <t>Chester Road</t>
  </si>
  <si>
    <t>Stretford</t>
  </si>
  <si>
    <t>M32 0RW</t>
  </si>
  <si>
    <t>0345 671 9562</t>
  </si>
  <si>
    <t>FC707</t>
  </si>
  <si>
    <t xml:space="preserve">2 The Mall </t>
  </si>
  <si>
    <t xml:space="preserve">Cheshire </t>
  </si>
  <si>
    <t>M33 7XZ</t>
  </si>
  <si>
    <t>0161 973 3267</t>
  </si>
  <si>
    <t>Timperley, Altrincham</t>
  </si>
  <si>
    <t>WA15 7UN</t>
  </si>
  <si>
    <t>Wigan BC</t>
  </si>
  <si>
    <t>Wigan</t>
  </si>
  <si>
    <t>FRV69</t>
  </si>
  <si>
    <t xml:space="preserve">Allied Pharmacy Astley </t>
  </si>
  <si>
    <t>391 Manchester Road,</t>
  </si>
  <si>
    <t>Astley</t>
  </si>
  <si>
    <t>M29 7BY</t>
  </si>
  <si>
    <t>0194 288 3949</t>
  </si>
  <si>
    <t>FGM80</t>
  </si>
  <si>
    <t>Central Park Way</t>
  </si>
  <si>
    <t>WN1 1XS</t>
  </si>
  <si>
    <t>0191 693 6396</t>
  </si>
  <si>
    <t>FHL39</t>
  </si>
  <si>
    <t>Atherleigh Way</t>
  </si>
  <si>
    <t>Leigh</t>
  </si>
  <si>
    <t>WN7 5RZ</t>
  </si>
  <si>
    <t>01942 266812</t>
  </si>
  <si>
    <t>FKH90</t>
  </si>
  <si>
    <t>Soho Street</t>
  </si>
  <si>
    <t>Robin Park</t>
  </si>
  <si>
    <t>WN5 0XA</t>
  </si>
  <si>
    <t>01942 527 319</t>
  </si>
  <si>
    <t>FQL08</t>
  </si>
  <si>
    <t>Edge Green Lane</t>
  </si>
  <si>
    <t/>
  </si>
  <si>
    <t>Golborne</t>
  </si>
  <si>
    <t>WA3 3SP</t>
  </si>
  <si>
    <t>01942 407 010</t>
  </si>
  <si>
    <t>FXW22</t>
  </si>
  <si>
    <t>Spinning Jenny Way</t>
  </si>
  <si>
    <t>WN7 4PE</t>
  </si>
  <si>
    <t>0345 671 9347</t>
  </si>
  <si>
    <t>Eccles</t>
  </si>
  <si>
    <t>01706 508 121</t>
  </si>
  <si>
    <t>FE646</t>
  </si>
  <si>
    <t>Queen Street Pharmacy Ltd T/A Ross Chemist</t>
  </si>
  <si>
    <t xml:space="preserve">356 - 358 Worsley Road, </t>
  </si>
  <si>
    <t>Winton</t>
  </si>
  <si>
    <t xml:space="preserve">M30 8JA </t>
  </si>
  <si>
    <t>FQK26</t>
  </si>
  <si>
    <t xml:space="preserve">Denton Pharmacy </t>
  </si>
  <si>
    <t xml:space="preserve">14 Ashton Road, </t>
  </si>
  <si>
    <t>M34 3EX</t>
  </si>
  <si>
    <t>0161 336 2548</t>
  </si>
  <si>
    <t>FKN97</t>
  </si>
  <si>
    <t>Sumeer Maqsood Ltd T/A Strand Pharmacy</t>
  </si>
  <si>
    <t>18 The Strand,</t>
  </si>
  <si>
    <t>Kirkholt</t>
  </si>
  <si>
    <t>OL11 2JG</t>
  </si>
  <si>
    <t>01706 649 874</t>
  </si>
  <si>
    <t>FGA65</t>
  </si>
  <si>
    <t>Everwell Pharmacy</t>
  </si>
  <si>
    <t>238 Stockport Road</t>
  </si>
  <si>
    <t>0161 980 4269</t>
  </si>
  <si>
    <t>10:00 -18:00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</si>
</sst>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E+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Aptos Narrow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35">
    <xf numFmtId="0" fontId="0" fillId="0" borderId="0" xfId="0"/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vertical="top"/>
    </xf>
    <xf numFmtId="0" fontId="2" fillId="3" borderId="4" xfId="0" applyFont="1" applyFill="1" applyBorder="1" applyAlignment="1">
      <alignment wrapText="1"/>
    </xf>
    <xf numFmtId="0" fontId="1" fillId="4" borderId="6" xfId="0" applyFont="1" applyFill="1" applyBorder="1"/>
    <xf numFmtId="0" fontId="9" fillId="0" borderId="6" xfId="0" applyFont="1" applyBorder="1"/>
    <xf numFmtId="0" fontId="9" fillId="0" borderId="7" xfId="0" applyFont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0" fillId="0" borderId="6" xfId="0" applyFont="1" applyBorder="1"/>
    <xf numFmtId="0" fontId="11" fillId="0" borderId="6" xfId="0" applyFont="1" applyBorder="1"/>
    <xf numFmtId="0" fontId="9" fillId="5" borderId="6" xfId="0" applyFont="1" applyFill="1" applyBorder="1"/>
    <xf numFmtId="0" fontId="9" fillId="5" borderId="7" xfId="0" applyFont="1" applyFill="1" applyBorder="1"/>
    <xf numFmtId="0" fontId="10" fillId="5" borderId="7" xfId="0" applyFont="1" applyFill="1" applyBorder="1"/>
    <xf numFmtId="0" fontId="10" fillId="5" borderId="6" xfId="0" applyFont="1" applyFill="1" applyBorder="1"/>
    <xf numFmtId="0" fontId="10" fillId="5" borderId="8" xfId="0" applyFont="1" applyFill="1" applyBorder="1"/>
    <xf numFmtId="0" fontId="8" fillId="0" borderId="6" xfId="0" applyFont="1" applyBorder="1" applyAlignment="1">
      <alignment vertical="center"/>
    </xf>
    <xf numFmtId="164" fontId="10" fillId="0" borderId="6" xfId="0" applyNumberFormat="1" applyFont="1" applyBorder="1"/>
    <xf numFmtId="0" fontId="10" fillId="0" borderId="7" xfId="0" applyFont="1" applyBorder="1"/>
    <xf numFmtId="0" fontId="6" fillId="5" borderId="4" xfId="0" applyFont="1" applyFill="1" applyBorder="1"/>
    <xf numFmtId="20" fontId="6" fillId="0" borderId="6" xfId="0" applyNumberFormat="1" applyFont="1" applyBorder="1" applyAlignment="1">
      <alignment horizontal="left"/>
    </xf>
    <xf numFmtId="0" fontId="10" fillId="6" borderId="6" xfId="0" applyFont="1" applyFill="1" applyBorder="1"/>
    <xf numFmtId="0" fontId="10" fillId="0" borderId="6" xfId="0" applyFont="1" applyBorder="1" applyAlignment="1">
      <alignment horizontal="right" wrapText="1"/>
    </xf>
    <xf numFmtId="20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left"/>
    </xf>
    <xf numFmtId="0" fontId="5" fillId="5" borderId="6" xfId="0" applyFont="1" applyFill="1" applyBorder="1"/>
    <xf numFmtId="0" fontId="11" fillId="0" borderId="6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0" fillId="0" borderId="6" xfId="0" applyBorder="1"/>
    <xf numFmtId="0" fontId="4" fillId="0" borderId="4" xfId="0" applyFont="1" applyBorder="1"/>
    <xf numFmtId="0" fontId="4" fillId="0" borderId="5" xfId="0" applyFont="1" applyBorder="1"/>
    <xf numFmtId="0" fontId="5" fillId="5" borderId="4" xfId="0" applyFont="1" applyFill="1" applyBorder="1"/>
    <xf numFmtId="0" fontId="3" fillId="4" borderId="6" xfId="0" applyFont="1" applyFill="1" applyBorder="1"/>
    <xf numFmtId="0" fontId="3" fillId="4" borderId="8" xfId="0" applyFont="1" applyFill="1" applyBorder="1"/>
    <xf numFmtId="0" fontId="8" fillId="0" borderId="6" xfId="0" applyFont="1" applyBorder="1"/>
    <xf numFmtId="0" fontId="9" fillId="5" borderId="6" xfId="0" applyFont="1" applyFill="1" applyBorder="1" applyAlignment="1">
      <alignment wrapText="1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wrapText="1"/>
    </xf>
    <xf numFmtId="0" fontId="8" fillId="0" borderId="6" xfId="1" applyFont="1" applyBorder="1" applyAlignment="1">
      <alignment wrapText="1"/>
    </xf>
    <xf numFmtId="0" fontId="8" fillId="0" borderId="6" xfId="1" applyFont="1" applyBorder="1"/>
    <xf numFmtId="0" fontId="4" fillId="4" borderId="4" xfId="0" applyFont="1" applyFill="1" applyBorder="1"/>
    <xf numFmtId="0" fontId="11" fillId="0" borderId="7" xfId="0" applyFont="1" applyBorder="1" applyAlignment="1">
      <alignment wrapText="1"/>
    </xf>
    <xf numFmtId="0" fontId="11" fillId="0" borderId="7" xfId="0" applyFont="1" applyBorder="1"/>
    <xf numFmtId="0" fontId="1" fillId="4" borderId="0" xfId="0" applyFont="1" applyFill="1"/>
    <xf numFmtId="0" fontId="10" fillId="5" borderId="0" xfId="0" applyFont="1" applyFill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/>
    </xf>
    <xf numFmtId="0" fontId="5" fillId="4" borderId="4" xfId="0" applyFont="1" applyFill="1" applyBorder="1"/>
    <xf numFmtId="0" fontId="9" fillId="5" borderId="7" xfId="0" applyFont="1" applyFill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0" xfId="0" applyFont="1"/>
    <xf numFmtId="164" fontId="1" fillId="4" borderId="6" xfId="0" applyNumberFormat="1" applyFont="1" applyFill="1" applyBorder="1"/>
    <xf numFmtId="0" fontId="12" fillId="0" borderId="6" xfId="0" applyFont="1" applyBorder="1"/>
    <xf numFmtId="0" fontId="9" fillId="0" borderId="8" xfId="0" applyFont="1" applyBorder="1"/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0" fillId="5" borderId="1" xfId="0" applyFont="1" applyFill="1" applyBorder="1"/>
    <xf numFmtId="0" fontId="10" fillId="5" borderId="8" xfId="0" applyFont="1" applyFill="1" applyBorder="1" applyAlignment="1">
      <alignment wrapText="1"/>
    </xf>
    <xf numFmtId="0" fontId="10" fillId="5" borderId="6" xfId="0" applyFont="1" applyFill="1" applyBorder="1" applyAlignment="1">
      <alignment wrapText="1"/>
    </xf>
    <xf numFmtId="0" fontId="10" fillId="5" borderId="7" xfId="0" applyFont="1" applyFill="1" applyBorder="1" applyAlignment="1">
      <alignment wrapText="1"/>
    </xf>
    <xf numFmtId="0" fontId="8" fillId="0" borderId="0" xfId="0" applyFont="1"/>
    <xf numFmtId="0" fontId="9" fillId="0" borderId="9" xfId="0" applyFont="1" applyBorder="1" applyAlignment="1">
      <alignment wrapText="1"/>
    </xf>
    <xf numFmtId="0" fontId="1" fillId="4" borderId="12" xfId="0" applyFont="1" applyFill="1" applyBorder="1"/>
    <xf numFmtId="0" fontId="1" fillId="5" borderId="6" xfId="0" applyFont="1" applyFill="1" applyBorder="1" applyAlignment="1">
      <alignment vertical="center"/>
    </xf>
    <xf numFmtId="0" fontId="11" fillId="0" borderId="8" xfId="0" applyFont="1" applyBorder="1"/>
    <xf numFmtId="0" fontId="13" fillId="4" borderId="6" xfId="0" applyFont="1" applyFill="1" applyBorder="1"/>
    <xf numFmtId="0" fontId="13" fillId="4" borderId="8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4" fillId="0" borderId="4" xfId="0" applyFont="1" applyFill="1" applyBorder="1"/>
    <xf numFmtId="0" fontId="1" fillId="4" borderId="0" xfId="0" applyFont="1" applyFill="1" applyBorder="1"/>
    <xf numFmtId="0" fontId="10" fillId="5" borderId="0" xfId="0" applyFont="1" applyFill="1" applyBorder="1"/>
    <xf numFmtId="0" fontId="10" fillId="0" borderId="0" xfId="0" applyFont="1" applyBorder="1"/>
    <xf numFmtId="0" fontId="10" fillId="6" borderId="0" xfId="0" applyFont="1" applyFill="1" applyBorder="1"/>
    <xf numFmtId="0" fontId="10" fillId="0" borderId="0" xfId="0" applyFont="1" applyBorder="1" applyAlignment="1">
      <alignment horizontal="right" wrapText="1"/>
    </xf>
    <xf numFmtId="20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2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/>
    </xf>
    <xf numFmtId="0" fontId="0" fillId="0" borderId="0" xfId="0" applyBorder="1"/>
    <xf numFmtId="0" fontId="5" fillId="2" borderId="3" xfId="0" applyFont="1" applyFill="1" applyBorder="1" applyAlignment="1">
      <alignment vertical="top"/>
    </xf>
    <xf numFmtId="20" fontId="6" fillId="0" borderId="4" xfId="0" applyNumberFormat="1" applyFont="1" applyBorder="1" applyAlignment="1">
      <alignment horizontal="left"/>
    </xf>
    <xf numFmtId="0" fontId="10" fillId="5" borderId="6" xfId="0" applyFont="1" applyFill="1" applyBorder="1" applyAlignment="1"/>
    <xf numFmtId="164" fontId="10" fillId="0" borderId="6" xfId="0" applyNumberFormat="1" applyFont="1" applyBorder="1" applyAlignment="1"/>
    <xf numFmtId="0" fontId="10" fillId="5" borderId="7" xfId="0" applyFont="1" applyFill="1" applyBorder="1" applyAlignment="1"/>
    <xf numFmtId="0" fontId="5" fillId="5" borderId="4" xfId="0" applyFont="1" applyFill="1" applyBorder="1" applyAlignment="1"/>
    <xf numFmtId="0" fontId="5" fillId="5" borderId="6" xfId="0" applyFont="1" applyFill="1" applyBorder="1" applyAlignment="1"/>
    <xf numFmtId="0" fontId="11" fillId="0" borderId="6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11" fillId="0" borderId="7" xfId="0" applyFont="1" applyBorder="1" applyAlignment="1"/>
    <xf numFmtId="0" fontId="5" fillId="0" borderId="4" xfId="0" applyFont="1" applyFill="1" applyBorder="1" applyAlignment="1"/>
    <xf numFmtId="0" fontId="1" fillId="4" borderId="6" xfId="0" applyFont="1" applyFill="1" applyBorder="1" applyAlignment="1"/>
    <xf numFmtId="0" fontId="1" fillId="4" borderId="7" xfId="0" applyFont="1" applyFill="1" applyBorder="1" applyAlignment="1"/>
    <xf numFmtId="0" fontId="4" fillId="0" borderId="4" xfId="0" applyFont="1" applyBorder="1" applyAlignment="1"/>
    <xf numFmtId="0" fontId="1" fillId="4" borderId="8" xfId="0" applyFont="1" applyFill="1" applyBorder="1" applyAlignment="1"/>
    <xf numFmtId="164" fontId="1" fillId="4" borderId="6" xfId="0" applyNumberFormat="1" applyFont="1" applyFill="1" applyBorder="1" applyAlignment="1"/>
    <xf numFmtId="0" fontId="5" fillId="0" borderId="6" xfId="0" applyFont="1" applyFill="1" applyBorder="1" applyAlignment="1"/>
    <xf numFmtId="0" fontId="6" fillId="5" borderId="4" xfId="0" applyFont="1" applyFill="1" applyBorder="1" applyAlignment="1"/>
    <xf numFmtId="0" fontId="10" fillId="0" borderId="6" xfId="0" applyFont="1" applyBorder="1" applyAlignment="1"/>
    <xf numFmtId="0" fontId="9" fillId="5" borderId="6" xfId="0" applyFont="1" applyFill="1" applyBorder="1" applyAlignment="1"/>
    <xf numFmtId="0" fontId="5" fillId="0" borderId="7" xfId="0" applyFont="1" applyFill="1" applyBorder="1"/>
    <xf numFmtId="0" fontId="10" fillId="5" borderId="12" xfId="0" applyFont="1" applyFill="1" applyBorder="1"/>
    <xf numFmtId="0" fontId="1" fillId="4" borderId="9" xfId="0" applyFont="1" applyFill="1" applyBorder="1"/>
    <xf numFmtId="0" fontId="4" fillId="0" borderId="13" xfId="0" applyFont="1" applyBorder="1"/>
    <xf numFmtId="0" fontId="5" fillId="0" borderId="1" xfId="0" applyFont="1" applyFill="1" applyBorder="1"/>
    <xf numFmtId="0" fontId="6" fillId="5" borderId="12" xfId="0" applyFont="1" applyFill="1" applyBorder="1"/>
    <xf numFmtId="0" fontId="4" fillId="0" borderId="10" xfId="0" applyFont="1" applyBorder="1"/>
    <xf numFmtId="0" fontId="4" fillId="4" borderId="4" xfId="0" applyFont="1" applyFill="1" applyBorder="1" applyAlignment="1"/>
    <xf numFmtId="0" fontId="12" fillId="0" borderId="6" xfId="0" applyFont="1" applyBorder="1" applyAlignment="1"/>
    <xf numFmtId="0" fontId="4" fillId="0" borderId="10" xfId="0" applyFont="1" applyBorder="1" applyAlignment="1"/>
    <xf numFmtId="0" fontId="2" fillId="3" borderId="11" xfId="0" applyFont="1" applyFill="1" applyBorder="1" applyAlignment="1">
      <alignment wrapText="1"/>
    </xf>
    <xf numFmtId="0" fontId="8" fillId="0" borderId="4" xfId="0" applyFont="1" applyBorder="1" applyAlignment="1">
      <alignment vertical="center"/>
    </xf>
    <xf numFmtId="0" fontId="11" fillId="0" borderId="4" xfId="0" applyFont="1" applyBorder="1" applyAlignment="1"/>
    <xf numFmtId="0" fontId="1" fillId="4" borderId="4" xfId="0" applyFont="1" applyFill="1" applyBorder="1" applyAlignment="1"/>
    <xf numFmtId="0" fontId="9" fillId="0" borderId="4" xfId="0" applyFont="1" applyBorder="1" applyAlignment="1"/>
    <xf numFmtId="0" fontId="10" fillId="5" borderId="4" xfId="0" applyFont="1" applyFill="1" applyBorder="1" applyAlignment="1"/>
    <xf numFmtId="164" fontId="10" fillId="0" borderId="4" xfId="0" applyNumberFormat="1" applyFont="1" applyBorder="1" applyAlignment="1"/>
    <xf numFmtId="0" fontId="9" fillId="5" borderId="4" xfId="0" applyFont="1" applyFill="1" applyBorder="1" applyAlignment="1"/>
    <xf numFmtId="0" fontId="13" fillId="4" borderId="4" xfId="0" applyFont="1" applyFill="1" applyBorder="1" applyAlignment="1"/>
    <xf numFmtId="0" fontId="9" fillId="0" borderId="8" xfId="0" applyFont="1" applyBorder="1" applyAlignment="1"/>
    <xf numFmtId="0" fontId="8" fillId="0" borderId="6" xfId="0" applyFont="1" applyBorder="1" applyAlignment="1"/>
    <xf numFmtId="0" fontId="10" fillId="5" borderId="1" xfId="0" applyFont="1" applyFill="1" applyBorder="1" applyAlignment="1"/>
    <xf numFmtId="0" fontId="8" fillId="0" borderId="0" xfId="0" applyFont="1" applyAlignment="1"/>
  </cellXfs>
  <cellStyles count="2">
    <cellStyle name="Normal" xfId="0" builtinId="0"/>
    <cellStyle name="Normal 3" xfId="1" xr:uid="{FB9A9686-465A-45FB-BC0A-5D6DC7A16BF2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59C4-E601-4BC4-B4B8-82245D504ACD}">
  <dimension ref="A1:BP68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9.140625" style="72"/>
    <col min="2" max="2" width="12" style="6" customWidth="1"/>
    <col min="3" max="3" width="41.5703125" style="6" customWidth="1"/>
    <col min="4" max="4" width="33.140625" style="10" customWidth="1"/>
    <col min="5" max="5" width="20.140625" style="6" customWidth="1"/>
    <col min="6" max="6" width="15" style="59" customWidth="1"/>
    <col min="7" max="7" width="11.7109375" style="6" customWidth="1"/>
    <col min="8" max="8" width="19.42578125" style="9" customWidth="1"/>
    <col min="9" max="9" width="11.7109375" style="11" customWidth="1"/>
    <col min="10" max="24" width="9.140625" style="79"/>
    <col min="25" max="25" width="9.140625" style="10"/>
    <col min="26" max="16384" width="9.140625" style="6"/>
  </cols>
  <sheetData>
    <row r="1" spans="1:68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91" t="s">
        <v>7</v>
      </c>
      <c r="I1" s="5" t="s">
        <v>8</v>
      </c>
    </row>
    <row r="2" spans="1:68" s="12" customFormat="1" x14ac:dyDescent="0.25">
      <c r="A2" s="13" t="s">
        <v>10</v>
      </c>
      <c r="B2" s="12" t="s">
        <v>9</v>
      </c>
      <c r="C2" s="14" t="s">
        <v>11</v>
      </c>
      <c r="D2" s="14" t="s">
        <v>12</v>
      </c>
      <c r="E2" s="14" t="s">
        <v>13</v>
      </c>
      <c r="F2" s="14" t="s">
        <v>9</v>
      </c>
      <c r="G2" s="14" t="s">
        <v>14</v>
      </c>
      <c r="H2" s="15" t="s">
        <v>15</v>
      </c>
      <c r="I2" s="117" t="s">
        <v>17</v>
      </c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</row>
    <row r="3" spans="1:68" s="12" customFormat="1" x14ac:dyDescent="0.25">
      <c r="A3" s="19" t="s">
        <v>20</v>
      </c>
      <c r="B3" s="12" t="s">
        <v>9</v>
      </c>
      <c r="C3" s="12" t="s">
        <v>21</v>
      </c>
      <c r="D3" s="12" t="s">
        <v>22</v>
      </c>
      <c r="E3" s="12" t="s">
        <v>22</v>
      </c>
      <c r="F3" s="20" t="s">
        <v>9</v>
      </c>
      <c r="G3" s="12" t="s">
        <v>23</v>
      </c>
      <c r="H3" s="21" t="s">
        <v>24</v>
      </c>
      <c r="I3" s="23" t="s">
        <v>25</v>
      </c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</row>
    <row r="4" spans="1:68" s="12" customFormat="1" x14ac:dyDescent="0.25">
      <c r="A4" s="19" t="s">
        <v>26</v>
      </c>
      <c r="B4" s="12" t="s">
        <v>9</v>
      </c>
      <c r="C4" s="12" t="s">
        <v>21</v>
      </c>
      <c r="D4" s="12" t="s">
        <v>27</v>
      </c>
      <c r="F4" s="20" t="s">
        <v>9</v>
      </c>
      <c r="G4" s="12" t="s">
        <v>28</v>
      </c>
      <c r="H4" s="21" t="s">
        <v>29</v>
      </c>
      <c r="I4" s="23" t="s">
        <v>25</v>
      </c>
      <c r="J4" s="25"/>
      <c r="K4" s="26"/>
      <c r="L4" s="26"/>
      <c r="M4" s="25"/>
      <c r="N4" s="26"/>
      <c r="O4" s="26"/>
      <c r="P4" s="25"/>
      <c r="Q4" s="26"/>
      <c r="R4" s="26"/>
      <c r="S4" s="25"/>
      <c r="T4" s="26"/>
      <c r="U4" s="26"/>
      <c r="V4" s="25"/>
      <c r="W4" s="26"/>
      <c r="X4" s="26"/>
      <c r="Y4" s="27"/>
      <c r="Z4" s="26"/>
      <c r="AA4" s="26"/>
      <c r="AB4" s="27"/>
      <c r="AC4" s="28"/>
      <c r="AD4" s="29"/>
      <c r="AE4" s="29"/>
      <c r="AF4" s="29"/>
      <c r="AG4" s="30"/>
      <c r="AH4" s="31"/>
      <c r="AI4" s="29"/>
      <c r="AJ4" s="29"/>
      <c r="AK4" s="29"/>
      <c r="AL4" s="29"/>
      <c r="AM4" s="29"/>
      <c r="AN4" s="29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</row>
    <row r="5" spans="1:68" s="12" customFormat="1" x14ac:dyDescent="0.25">
      <c r="A5" s="19" t="s">
        <v>30</v>
      </c>
      <c r="B5" s="12" t="s">
        <v>9</v>
      </c>
      <c r="C5" s="12" t="s">
        <v>21</v>
      </c>
      <c r="D5" s="12" t="s">
        <v>31</v>
      </c>
      <c r="E5" s="12" t="s">
        <v>32</v>
      </c>
      <c r="F5" s="20" t="s">
        <v>9</v>
      </c>
      <c r="G5" s="12" t="s">
        <v>33</v>
      </c>
      <c r="H5" s="21" t="s">
        <v>34</v>
      </c>
      <c r="I5" s="32" t="s">
        <v>25</v>
      </c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</row>
    <row r="6" spans="1:68" s="12" customFormat="1" x14ac:dyDescent="0.25">
      <c r="A6" s="19" t="s">
        <v>35</v>
      </c>
      <c r="B6" s="12" t="s">
        <v>9</v>
      </c>
      <c r="C6" s="12" t="s">
        <v>21</v>
      </c>
      <c r="D6" s="12" t="s">
        <v>36</v>
      </c>
      <c r="E6" s="12" t="s">
        <v>37</v>
      </c>
      <c r="F6" s="20" t="s">
        <v>9</v>
      </c>
      <c r="G6" s="12" t="s">
        <v>19</v>
      </c>
      <c r="H6" s="21" t="s">
        <v>38</v>
      </c>
      <c r="I6" s="32" t="s">
        <v>25</v>
      </c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</row>
    <row r="7" spans="1:68" s="12" customFormat="1" x14ac:dyDescent="0.25">
      <c r="A7" s="13" t="s">
        <v>39</v>
      </c>
      <c r="B7" s="6" t="s">
        <v>9</v>
      </c>
      <c r="C7" s="33" t="s">
        <v>40</v>
      </c>
      <c r="D7" s="33" t="s">
        <v>41</v>
      </c>
      <c r="E7" s="33" t="s">
        <v>32</v>
      </c>
      <c r="F7" s="13" t="s">
        <v>9</v>
      </c>
      <c r="G7" s="13" t="s">
        <v>42</v>
      </c>
      <c r="H7" s="8" t="s">
        <v>43</v>
      </c>
      <c r="I7" s="38" t="s">
        <v>25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</row>
    <row r="8" spans="1:68" s="12" customFormat="1" ht="15.75" customHeight="1" x14ac:dyDescent="0.25">
      <c r="A8" s="13" t="s">
        <v>45</v>
      </c>
      <c r="B8" s="6" t="s">
        <v>9</v>
      </c>
      <c r="C8" s="33" t="s">
        <v>40</v>
      </c>
      <c r="D8" s="33" t="s">
        <v>46</v>
      </c>
      <c r="E8" s="33" t="s">
        <v>47</v>
      </c>
      <c r="F8" s="13" t="s">
        <v>9</v>
      </c>
      <c r="G8" s="13" t="s">
        <v>48</v>
      </c>
      <c r="H8" s="8" t="s">
        <v>49</v>
      </c>
      <c r="I8" s="38" t="s">
        <v>25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</row>
    <row r="9" spans="1:68" s="12" customFormat="1" x14ac:dyDescent="0.25">
      <c r="A9" s="13" t="s">
        <v>50</v>
      </c>
      <c r="B9" s="7" t="s">
        <v>9</v>
      </c>
      <c r="C9" s="7" t="s">
        <v>51</v>
      </c>
      <c r="D9" s="7" t="s">
        <v>52</v>
      </c>
      <c r="E9" s="7"/>
      <c r="F9" s="7" t="s">
        <v>9</v>
      </c>
      <c r="G9" s="7" t="s">
        <v>53</v>
      </c>
      <c r="H9" s="8" t="s">
        <v>54</v>
      </c>
      <c r="I9" s="38" t="s">
        <v>161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</row>
    <row r="10" spans="1:68" s="12" customFormat="1" x14ac:dyDescent="0.25">
      <c r="A10" s="19" t="s">
        <v>57</v>
      </c>
      <c r="B10" s="17" t="s">
        <v>56</v>
      </c>
      <c r="C10" s="17" t="s">
        <v>21</v>
      </c>
      <c r="D10" s="17" t="s">
        <v>58</v>
      </c>
      <c r="E10" s="17" t="s">
        <v>59</v>
      </c>
      <c r="F10" s="20" t="s">
        <v>56</v>
      </c>
      <c r="G10" s="17" t="s">
        <v>60</v>
      </c>
      <c r="H10" s="16" t="s">
        <v>61</v>
      </c>
      <c r="I10" s="23" t="s">
        <v>25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</row>
    <row r="11" spans="1:68" s="12" customFormat="1" x14ac:dyDescent="0.25">
      <c r="A11" s="19" t="s">
        <v>62</v>
      </c>
      <c r="B11" s="17" t="s">
        <v>56</v>
      </c>
      <c r="C11" s="17" t="s">
        <v>63</v>
      </c>
      <c r="D11" s="17" t="s">
        <v>64</v>
      </c>
      <c r="E11" s="17" t="s">
        <v>56</v>
      </c>
      <c r="F11" s="20" t="s">
        <v>65</v>
      </c>
      <c r="G11" s="17" t="s">
        <v>66</v>
      </c>
      <c r="H11" s="16" t="s">
        <v>67</v>
      </c>
      <c r="I11" s="23" t="s">
        <v>25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</row>
    <row r="12" spans="1:68" s="12" customFormat="1" x14ac:dyDescent="0.25">
      <c r="A12" s="19" t="s">
        <v>68</v>
      </c>
      <c r="B12" s="17" t="s">
        <v>56</v>
      </c>
      <c r="C12" s="17" t="s">
        <v>21</v>
      </c>
      <c r="D12" s="17" t="s">
        <v>69</v>
      </c>
      <c r="E12" s="17" t="s">
        <v>70</v>
      </c>
      <c r="F12" s="20" t="s">
        <v>71</v>
      </c>
      <c r="G12" s="17" t="s">
        <v>72</v>
      </c>
      <c r="H12" s="16" t="s">
        <v>73</v>
      </c>
      <c r="I12" s="32" t="s">
        <v>25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</row>
    <row r="13" spans="1:68" s="12" customFormat="1" x14ac:dyDescent="0.25">
      <c r="A13" s="13" t="s">
        <v>74</v>
      </c>
      <c r="B13" s="17" t="s">
        <v>56</v>
      </c>
      <c r="C13" s="42" t="s">
        <v>75</v>
      </c>
      <c r="D13" s="14" t="s">
        <v>76</v>
      </c>
      <c r="E13" s="14" t="s">
        <v>56</v>
      </c>
      <c r="F13" s="42" t="s">
        <v>77</v>
      </c>
      <c r="G13" s="14" t="s">
        <v>78</v>
      </c>
      <c r="H13" s="15" t="s">
        <v>79</v>
      </c>
      <c r="I13" s="32" t="s">
        <v>25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</row>
    <row r="14" spans="1:68" s="12" customFormat="1" x14ac:dyDescent="0.25">
      <c r="A14" s="13" t="s">
        <v>80</v>
      </c>
      <c r="B14" s="6" t="s">
        <v>56</v>
      </c>
      <c r="C14" s="33" t="s">
        <v>40</v>
      </c>
      <c r="D14" s="13" t="s">
        <v>81</v>
      </c>
      <c r="E14" s="33" t="s">
        <v>56</v>
      </c>
      <c r="F14" s="33" t="s">
        <v>77</v>
      </c>
      <c r="G14" s="13" t="s">
        <v>82</v>
      </c>
      <c r="H14" s="8" t="s">
        <v>83</v>
      </c>
      <c r="I14" s="38" t="s">
        <v>25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</row>
    <row r="15" spans="1:68" s="12" customFormat="1" x14ac:dyDescent="0.25">
      <c r="A15" s="13" t="s">
        <v>84</v>
      </c>
      <c r="B15" s="6" t="s">
        <v>56</v>
      </c>
      <c r="C15" s="33" t="s">
        <v>40</v>
      </c>
      <c r="D15" s="13" t="s">
        <v>85</v>
      </c>
      <c r="E15" s="33" t="s">
        <v>86</v>
      </c>
      <c r="F15" s="33" t="s">
        <v>87</v>
      </c>
      <c r="G15" s="13" t="s">
        <v>88</v>
      </c>
      <c r="H15" s="8" t="s">
        <v>89</v>
      </c>
      <c r="I15" s="38" t="s">
        <v>25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</row>
    <row r="16" spans="1:68" s="12" customFormat="1" x14ac:dyDescent="0.25">
      <c r="A16" s="13" t="s">
        <v>90</v>
      </c>
      <c r="B16" s="17" t="s">
        <v>56</v>
      </c>
      <c r="C16" s="42" t="s">
        <v>11</v>
      </c>
      <c r="D16" s="14" t="s">
        <v>64</v>
      </c>
      <c r="E16" s="14" t="s">
        <v>81</v>
      </c>
      <c r="F16" s="42" t="s">
        <v>56</v>
      </c>
      <c r="G16" s="14" t="s">
        <v>82</v>
      </c>
      <c r="H16" s="15" t="s">
        <v>91</v>
      </c>
      <c r="I16" s="38" t="s">
        <v>25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</row>
    <row r="17" spans="1:68" s="12" customFormat="1" x14ac:dyDescent="0.25">
      <c r="A17" s="43" t="s">
        <v>92</v>
      </c>
      <c r="B17" s="17" t="s">
        <v>56</v>
      </c>
      <c r="C17" s="44" t="s">
        <v>93</v>
      </c>
      <c r="D17" s="41" t="s">
        <v>94</v>
      </c>
      <c r="E17" s="45" t="s">
        <v>56</v>
      </c>
      <c r="F17" s="45" t="s">
        <v>77</v>
      </c>
      <c r="G17" s="46" t="s">
        <v>95</v>
      </c>
      <c r="H17" s="15" t="s">
        <v>96</v>
      </c>
      <c r="I17" s="38" t="s">
        <v>98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</row>
    <row r="18" spans="1:68" s="12" customFormat="1" x14ac:dyDescent="0.25">
      <c r="A18" s="19" t="s">
        <v>99</v>
      </c>
      <c r="B18" s="17" t="s">
        <v>87</v>
      </c>
      <c r="C18" s="17" t="s">
        <v>21</v>
      </c>
      <c r="D18" s="17" t="s">
        <v>100</v>
      </c>
      <c r="E18" s="17" t="s">
        <v>101</v>
      </c>
      <c r="F18" s="20" t="s">
        <v>87</v>
      </c>
      <c r="G18" s="17" t="s">
        <v>102</v>
      </c>
      <c r="H18" s="16" t="s">
        <v>103</v>
      </c>
      <c r="I18" s="38" t="s">
        <v>25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</row>
    <row r="19" spans="1:68" s="12" customFormat="1" x14ac:dyDescent="0.25">
      <c r="A19" s="19" t="s">
        <v>104</v>
      </c>
      <c r="B19" s="17" t="s">
        <v>87</v>
      </c>
      <c r="C19" s="17" t="s">
        <v>21</v>
      </c>
      <c r="D19" s="17" t="s">
        <v>105</v>
      </c>
      <c r="E19" s="17" t="s">
        <v>106</v>
      </c>
      <c r="F19" s="20" t="s">
        <v>87</v>
      </c>
      <c r="G19" s="17" t="s">
        <v>107</v>
      </c>
      <c r="H19" s="16" t="s">
        <v>108</v>
      </c>
      <c r="I19" s="23" t="s">
        <v>25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</row>
    <row r="20" spans="1:68" x14ac:dyDescent="0.25">
      <c r="A20" s="19" t="s">
        <v>109</v>
      </c>
      <c r="B20" s="17" t="s">
        <v>87</v>
      </c>
      <c r="C20" s="17" t="s">
        <v>21</v>
      </c>
      <c r="D20" s="17" t="s">
        <v>110</v>
      </c>
      <c r="E20" s="17" t="s">
        <v>111</v>
      </c>
      <c r="F20" s="20" t="s">
        <v>87</v>
      </c>
      <c r="G20" s="17" t="s">
        <v>112</v>
      </c>
      <c r="H20" s="16" t="s">
        <v>113</v>
      </c>
      <c r="I20" s="32" t="s">
        <v>25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</row>
    <row r="21" spans="1:68" x14ac:dyDescent="0.25">
      <c r="A21" s="19" t="s">
        <v>114</v>
      </c>
      <c r="B21" s="17" t="s">
        <v>87</v>
      </c>
      <c r="C21" s="17" t="s">
        <v>21</v>
      </c>
      <c r="D21" s="17" t="s">
        <v>115</v>
      </c>
      <c r="E21" s="17" t="s">
        <v>116</v>
      </c>
      <c r="F21" s="20" t="s">
        <v>87</v>
      </c>
      <c r="G21" s="17" t="s">
        <v>117</v>
      </c>
      <c r="H21" s="16" t="s">
        <v>118</v>
      </c>
      <c r="I21" s="32" t="s">
        <v>25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</row>
    <row r="22" spans="1:68" x14ac:dyDescent="0.25">
      <c r="A22" s="19" t="s">
        <v>119</v>
      </c>
      <c r="B22" s="17" t="s">
        <v>87</v>
      </c>
      <c r="C22" s="17" t="s">
        <v>21</v>
      </c>
      <c r="D22" s="17" t="s">
        <v>120</v>
      </c>
      <c r="E22" s="17" t="s">
        <v>121</v>
      </c>
      <c r="F22" s="20" t="s">
        <v>87</v>
      </c>
      <c r="G22" s="17" t="s">
        <v>122</v>
      </c>
      <c r="H22" s="16" t="s">
        <v>123</v>
      </c>
      <c r="I22" s="38" t="s">
        <v>25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</row>
    <row r="23" spans="1:68" x14ac:dyDescent="0.25">
      <c r="A23" s="13" t="s">
        <v>124</v>
      </c>
      <c r="B23" s="7" t="s">
        <v>87</v>
      </c>
      <c r="C23" s="33" t="s">
        <v>40</v>
      </c>
      <c r="D23" s="33" t="s">
        <v>125</v>
      </c>
      <c r="E23" s="33" t="s">
        <v>126</v>
      </c>
      <c r="F23" s="33" t="s">
        <v>87</v>
      </c>
      <c r="G23" s="33" t="s">
        <v>127</v>
      </c>
      <c r="H23" s="8" t="s">
        <v>128</v>
      </c>
      <c r="I23" s="38" t="s">
        <v>25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</row>
    <row r="24" spans="1:68" x14ac:dyDescent="0.25">
      <c r="A24" s="13" t="s">
        <v>129</v>
      </c>
      <c r="B24" s="7" t="s">
        <v>87</v>
      </c>
      <c r="C24" s="33" t="s">
        <v>40</v>
      </c>
      <c r="D24" s="33" t="s">
        <v>130</v>
      </c>
      <c r="E24" s="33" t="s">
        <v>131</v>
      </c>
      <c r="F24" s="33" t="s">
        <v>87</v>
      </c>
      <c r="G24" s="33" t="s">
        <v>132</v>
      </c>
      <c r="H24" s="8" t="s">
        <v>133</v>
      </c>
      <c r="I24" s="38" t="s">
        <v>25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</row>
    <row r="25" spans="1:68" x14ac:dyDescent="0.25">
      <c r="A25" s="13" t="s">
        <v>134</v>
      </c>
      <c r="B25" s="7" t="s">
        <v>87</v>
      </c>
      <c r="C25" s="33" t="s">
        <v>40</v>
      </c>
      <c r="D25" s="33" t="s">
        <v>135</v>
      </c>
      <c r="E25" s="33" t="s">
        <v>136</v>
      </c>
      <c r="F25" s="33" t="s">
        <v>87</v>
      </c>
      <c r="G25" s="33" t="s">
        <v>137</v>
      </c>
      <c r="H25" s="8" t="s">
        <v>138</v>
      </c>
      <c r="I25" s="38" t="s">
        <v>25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</row>
    <row r="26" spans="1:68" x14ac:dyDescent="0.25">
      <c r="A26" s="13" t="s">
        <v>139</v>
      </c>
      <c r="B26" s="7" t="s">
        <v>87</v>
      </c>
      <c r="C26" s="33" t="s">
        <v>40</v>
      </c>
      <c r="D26" s="33" t="s">
        <v>140</v>
      </c>
      <c r="E26" s="33" t="s">
        <v>141</v>
      </c>
      <c r="F26" s="33" t="s">
        <v>87</v>
      </c>
      <c r="G26" s="33" t="s">
        <v>142</v>
      </c>
      <c r="H26" s="48" t="s">
        <v>143</v>
      </c>
      <c r="I26" s="38" t="s">
        <v>25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</row>
    <row r="27" spans="1:68" x14ac:dyDescent="0.25">
      <c r="A27" s="13" t="s">
        <v>144</v>
      </c>
      <c r="B27" s="7" t="s">
        <v>87</v>
      </c>
      <c r="C27" s="33" t="s">
        <v>40</v>
      </c>
      <c r="D27" s="33" t="s">
        <v>145</v>
      </c>
      <c r="E27" s="33" t="s">
        <v>146</v>
      </c>
      <c r="F27" s="33" t="s">
        <v>87</v>
      </c>
      <c r="G27" s="33" t="s">
        <v>147</v>
      </c>
      <c r="H27" s="49" t="s">
        <v>148</v>
      </c>
      <c r="I27" s="38" t="s">
        <v>25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</row>
    <row r="28" spans="1:68" x14ac:dyDescent="0.25">
      <c r="A28" s="13" t="s">
        <v>149</v>
      </c>
      <c r="B28" s="7" t="s">
        <v>87</v>
      </c>
      <c r="C28" s="33" t="s">
        <v>40</v>
      </c>
      <c r="D28" s="33" t="s">
        <v>150</v>
      </c>
      <c r="E28" s="33" t="s">
        <v>151</v>
      </c>
      <c r="F28" s="33" t="s">
        <v>87</v>
      </c>
      <c r="G28" s="33" t="s">
        <v>152</v>
      </c>
      <c r="H28" s="48" t="s">
        <v>153</v>
      </c>
      <c r="I28" s="38" t="s">
        <v>25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</row>
    <row r="29" spans="1:68" customFormat="1" x14ac:dyDescent="0.25">
      <c r="A29" s="43" t="s">
        <v>156</v>
      </c>
      <c r="B29" s="7" t="s">
        <v>87</v>
      </c>
      <c r="C29" s="52" t="s">
        <v>157</v>
      </c>
      <c r="D29" s="52" t="s">
        <v>158</v>
      </c>
      <c r="E29" s="52" t="s">
        <v>154</v>
      </c>
      <c r="F29" s="52" t="s">
        <v>87</v>
      </c>
      <c r="G29" s="52" t="s">
        <v>159</v>
      </c>
      <c r="H29" s="53" t="s">
        <v>160</v>
      </c>
      <c r="I29" s="76" t="s">
        <v>161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</row>
    <row r="30" spans="1:68" customFormat="1" x14ac:dyDescent="0.25">
      <c r="A30" s="19" t="s">
        <v>163</v>
      </c>
      <c r="B30" s="7" t="s">
        <v>87</v>
      </c>
      <c r="C30" s="7" t="s">
        <v>164</v>
      </c>
      <c r="D30" s="7" t="s">
        <v>165</v>
      </c>
      <c r="E30" s="7" t="s">
        <v>166</v>
      </c>
      <c r="F30" s="42" t="s">
        <v>87</v>
      </c>
      <c r="G30" s="6" t="s">
        <v>167</v>
      </c>
      <c r="H30" s="9" t="s">
        <v>168</v>
      </c>
      <c r="I30" s="76" t="s">
        <v>169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</row>
    <row r="31" spans="1:68" customFormat="1" x14ac:dyDescent="0.25">
      <c r="A31" s="19" t="s">
        <v>170</v>
      </c>
      <c r="B31" s="17" t="s">
        <v>171</v>
      </c>
      <c r="C31" s="17" t="s">
        <v>21</v>
      </c>
      <c r="D31" s="17" t="s">
        <v>172</v>
      </c>
      <c r="E31" s="17" t="s">
        <v>173</v>
      </c>
      <c r="F31" s="20" t="s">
        <v>171</v>
      </c>
      <c r="G31" s="17" t="s">
        <v>174</v>
      </c>
      <c r="H31" s="16" t="s">
        <v>175</v>
      </c>
      <c r="I31" s="22" t="s">
        <v>25</v>
      </c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</row>
    <row r="32" spans="1:68" customFormat="1" x14ac:dyDescent="0.25">
      <c r="A32" s="19" t="s">
        <v>176</v>
      </c>
      <c r="B32" s="17" t="s">
        <v>171</v>
      </c>
      <c r="C32" s="12" t="s">
        <v>21</v>
      </c>
      <c r="D32" s="17" t="s">
        <v>177</v>
      </c>
      <c r="E32" s="17" t="s">
        <v>178</v>
      </c>
      <c r="F32" s="20" t="s">
        <v>171</v>
      </c>
      <c r="G32" s="17" t="s">
        <v>179</v>
      </c>
      <c r="H32" s="16" t="s">
        <v>180</v>
      </c>
      <c r="I32" s="38" t="s">
        <v>44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</row>
    <row r="33" spans="1:68" customFormat="1" x14ac:dyDescent="0.25">
      <c r="A33" s="33" t="s">
        <v>181</v>
      </c>
      <c r="B33" s="17" t="s">
        <v>171</v>
      </c>
      <c r="C33" s="42" t="s">
        <v>182</v>
      </c>
      <c r="D33" s="14" t="s">
        <v>183</v>
      </c>
      <c r="E33" s="14" t="s">
        <v>184</v>
      </c>
      <c r="F33" s="42" t="s">
        <v>171</v>
      </c>
      <c r="G33" s="42" t="s">
        <v>185</v>
      </c>
      <c r="H33" s="55" t="s">
        <v>186</v>
      </c>
      <c r="I33" s="38" t="s">
        <v>44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</row>
    <row r="34" spans="1:68" customFormat="1" x14ac:dyDescent="0.25">
      <c r="A34" s="13" t="s">
        <v>187</v>
      </c>
      <c r="B34" s="17" t="s">
        <v>171</v>
      </c>
      <c r="C34" s="33" t="s">
        <v>40</v>
      </c>
      <c r="D34" s="33" t="s">
        <v>188</v>
      </c>
      <c r="E34" s="33" t="s">
        <v>189</v>
      </c>
      <c r="F34" s="33" t="s">
        <v>171</v>
      </c>
      <c r="G34" s="33" t="s">
        <v>190</v>
      </c>
      <c r="H34" s="48" t="s">
        <v>191</v>
      </c>
      <c r="I34" s="38" t="s">
        <v>44</v>
      </c>
    </row>
    <row r="35" spans="1:68" customFormat="1" x14ac:dyDescent="0.25">
      <c r="A35" s="13" t="s">
        <v>192</v>
      </c>
      <c r="B35" s="17" t="s">
        <v>171</v>
      </c>
      <c r="C35" s="33" t="s">
        <v>40</v>
      </c>
      <c r="D35" s="33" t="s">
        <v>193</v>
      </c>
      <c r="E35" s="33" t="s">
        <v>189</v>
      </c>
      <c r="F35" s="33" t="s">
        <v>171</v>
      </c>
      <c r="G35" s="33" t="s">
        <v>194</v>
      </c>
      <c r="H35" s="8" t="s">
        <v>195</v>
      </c>
      <c r="I35" s="36" t="s">
        <v>44</v>
      </c>
    </row>
    <row r="36" spans="1:68" customFormat="1" x14ac:dyDescent="0.25">
      <c r="A36" s="13" t="s">
        <v>196</v>
      </c>
      <c r="B36" s="6" t="s">
        <v>171</v>
      </c>
      <c r="C36" s="7" t="s">
        <v>197</v>
      </c>
      <c r="D36" s="7" t="s">
        <v>198</v>
      </c>
      <c r="E36" s="7" t="s">
        <v>199</v>
      </c>
      <c r="F36" s="7" t="s">
        <v>200</v>
      </c>
      <c r="G36" s="7" t="s">
        <v>201</v>
      </c>
      <c r="H36" s="8" t="s">
        <v>202</v>
      </c>
      <c r="I36" s="76" t="s">
        <v>161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</row>
    <row r="37" spans="1:68" customFormat="1" x14ac:dyDescent="0.25">
      <c r="A37" s="13" t="s">
        <v>203</v>
      </c>
      <c r="B37" s="12" t="s">
        <v>204</v>
      </c>
      <c r="C37" s="12" t="s">
        <v>21</v>
      </c>
      <c r="D37" s="12" t="s">
        <v>205</v>
      </c>
      <c r="E37" s="12" t="s">
        <v>206</v>
      </c>
      <c r="F37" s="20" t="s">
        <v>65</v>
      </c>
      <c r="G37" s="56" t="s">
        <v>207</v>
      </c>
      <c r="H37" s="57" t="s">
        <v>208</v>
      </c>
      <c r="I37" s="38" t="s">
        <v>44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</row>
    <row r="38" spans="1:68" customFormat="1" x14ac:dyDescent="0.25">
      <c r="A38" s="13" t="s">
        <v>209</v>
      </c>
      <c r="B38" s="12" t="s">
        <v>204</v>
      </c>
      <c r="C38" s="14" t="s">
        <v>75</v>
      </c>
      <c r="D38" s="14" t="s">
        <v>210</v>
      </c>
      <c r="E38" s="14" t="s">
        <v>211</v>
      </c>
      <c r="F38" s="20" t="s">
        <v>65</v>
      </c>
      <c r="G38" s="14" t="s">
        <v>212</v>
      </c>
      <c r="H38" s="15" t="s">
        <v>213</v>
      </c>
      <c r="I38" s="38" t="s">
        <v>44</v>
      </c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</row>
    <row r="39" spans="1:68" customFormat="1" x14ac:dyDescent="0.25">
      <c r="A39" s="13" t="s">
        <v>214</v>
      </c>
      <c r="B39" s="12" t="s">
        <v>204</v>
      </c>
      <c r="C39" s="33" t="s">
        <v>40</v>
      </c>
      <c r="D39" s="13" t="s">
        <v>215</v>
      </c>
      <c r="E39" s="33" t="s">
        <v>216</v>
      </c>
      <c r="F39" s="13" t="s">
        <v>87</v>
      </c>
      <c r="G39" s="13" t="s">
        <v>217</v>
      </c>
      <c r="H39" s="49" t="s">
        <v>218</v>
      </c>
      <c r="I39" s="38" t="s">
        <v>44</v>
      </c>
    </row>
    <row r="40" spans="1:68" customFormat="1" x14ac:dyDescent="0.25">
      <c r="A40" s="33" t="s">
        <v>219</v>
      </c>
      <c r="B40" s="13" t="s">
        <v>220</v>
      </c>
      <c r="C40" s="33" t="s">
        <v>40</v>
      </c>
      <c r="D40" s="33" t="s">
        <v>221</v>
      </c>
      <c r="E40" s="7" t="s">
        <v>189</v>
      </c>
      <c r="F40" s="33" t="s">
        <v>222</v>
      </c>
      <c r="G40" s="33" t="s">
        <v>223</v>
      </c>
      <c r="H40" s="8" t="s">
        <v>224</v>
      </c>
      <c r="I40" s="37" t="s">
        <v>44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</row>
    <row r="41" spans="1:68" customFormat="1" x14ac:dyDescent="0.25">
      <c r="A41" s="33" t="s">
        <v>225</v>
      </c>
      <c r="B41" s="13" t="s">
        <v>220</v>
      </c>
      <c r="C41" s="33" t="s">
        <v>40</v>
      </c>
      <c r="D41" s="33" t="s">
        <v>226</v>
      </c>
      <c r="E41" s="33" t="s">
        <v>227</v>
      </c>
      <c r="F41" s="33" t="s">
        <v>220</v>
      </c>
      <c r="G41" s="33" t="s">
        <v>228</v>
      </c>
      <c r="H41" s="48" t="s">
        <v>229</v>
      </c>
      <c r="I41" s="37" t="s">
        <v>44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</row>
    <row r="42" spans="1:68" customFormat="1" x14ac:dyDescent="0.25">
      <c r="A42" s="33" t="s">
        <v>230</v>
      </c>
      <c r="B42" s="13" t="s">
        <v>220</v>
      </c>
      <c r="C42" s="33" t="s">
        <v>40</v>
      </c>
      <c r="D42" s="33" t="s">
        <v>231</v>
      </c>
      <c r="E42" s="33" t="s">
        <v>189</v>
      </c>
      <c r="F42" s="33" t="s">
        <v>232</v>
      </c>
      <c r="G42" s="33" t="s">
        <v>233</v>
      </c>
      <c r="H42" s="8" t="s">
        <v>234</v>
      </c>
      <c r="I42" s="115" t="s">
        <v>44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</row>
    <row r="43" spans="1:68" s="17" customFormat="1" x14ac:dyDescent="0.25">
      <c r="A43" s="13" t="s">
        <v>235</v>
      </c>
      <c r="B43" s="7" t="s">
        <v>236</v>
      </c>
      <c r="C43" s="7" t="s">
        <v>237</v>
      </c>
      <c r="D43" s="7" t="s">
        <v>238</v>
      </c>
      <c r="E43" s="7"/>
      <c r="F43" s="7" t="s">
        <v>236</v>
      </c>
      <c r="G43" s="7" t="s">
        <v>239</v>
      </c>
      <c r="H43" s="8" t="s">
        <v>240</v>
      </c>
      <c r="I43" s="47" t="s">
        <v>18</v>
      </c>
      <c r="J43" s="114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</row>
    <row r="44" spans="1:68" s="17" customFormat="1" x14ac:dyDescent="0.25">
      <c r="A44" s="19" t="s">
        <v>241</v>
      </c>
      <c r="B44" s="17" t="s">
        <v>236</v>
      </c>
      <c r="C44" s="17" t="s">
        <v>21</v>
      </c>
      <c r="D44" s="17" t="s">
        <v>242</v>
      </c>
      <c r="F44" s="20" t="s">
        <v>236</v>
      </c>
      <c r="G44" s="17" t="s">
        <v>243</v>
      </c>
      <c r="H44" s="16" t="s">
        <v>244</v>
      </c>
      <c r="I44" s="38" t="s">
        <v>44</v>
      </c>
      <c r="J44" s="18"/>
    </row>
    <row r="45" spans="1:68" s="17" customFormat="1" x14ac:dyDescent="0.25">
      <c r="A45" s="13" t="s">
        <v>245</v>
      </c>
      <c r="B45" s="7" t="s">
        <v>236</v>
      </c>
      <c r="C45" s="7" t="s">
        <v>246</v>
      </c>
      <c r="D45" s="7" t="s">
        <v>247</v>
      </c>
      <c r="E45" s="7" t="s">
        <v>248</v>
      </c>
      <c r="F45" s="7" t="s">
        <v>249</v>
      </c>
      <c r="G45" s="60" t="s">
        <v>250</v>
      </c>
      <c r="H45" s="8" t="s">
        <v>251</v>
      </c>
      <c r="I45" s="38" t="s">
        <v>162</v>
      </c>
      <c r="J45" s="40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</row>
    <row r="46" spans="1:68" s="17" customFormat="1" x14ac:dyDescent="0.25">
      <c r="A46" s="13" t="s">
        <v>252</v>
      </c>
      <c r="B46" s="7" t="s">
        <v>236</v>
      </c>
      <c r="C46" s="7" t="s">
        <v>253</v>
      </c>
      <c r="D46" s="7" t="s">
        <v>254</v>
      </c>
      <c r="E46" s="60" t="s">
        <v>255</v>
      </c>
      <c r="F46" s="7" t="s">
        <v>249</v>
      </c>
      <c r="G46" s="60" t="s">
        <v>256</v>
      </c>
      <c r="H46" s="8" t="s">
        <v>257</v>
      </c>
      <c r="I46" s="38" t="s">
        <v>379</v>
      </c>
      <c r="J46" s="40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</row>
    <row r="47" spans="1:68" s="17" customFormat="1" x14ac:dyDescent="0.25">
      <c r="A47" s="19" t="s">
        <v>258</v>
      </c>
      <c r="B47" s="6" t="s">
        <v>236</v>
      </c>
      <c r="C47" s="6" t="s">
        <v>259</v>
      </c>
      <c r="D47" s="6" t="s">
        <v>260</v>
      </c>
      <c r="E47" s="6" t="s">
        <v>261</v>
      </c>
      <c r="F47" s="59" t="s">
        <v>236</v>
      </c>
      <c r="G47" s="6" t="s">
        <v>262</v>
      </c>
      <c r="H47" s="9" t="s">
        <v>263</v>
      </c>
      <c r="I47" s="54" t="s">
        <v>264</v>
      </c>
      <c r="J47" s="10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</row>
    <row r="48" spans="1:68" s="17" customFormat="1" x14ac:dyDescent="0.25">
      <c r="A48" s="33" t="s">
        <v>265</v>
      </c>
      <c r="B48" s="17" t="s">
        <v>266</v>
      </c>
      <c r="C48" s="33" t="s">
        <v>40</v>
      </c>
      <c r="D48" s="33" t="s">
        <v>13</v>
      </c>
      <c r="E48" s="33" t="s">
        <v>267</v>
      </c>
      <c r="F48" s="33" t="s">
        <v>268</v>
      </c>
      <c r="G48" s="33" t="s">
        <v>269</v>
      </c>
      <c r="H48" s="8" t="s">
        <v>270</v>
      </c>
      <c r="I48" s="118" t="s">
        <v>44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</row>
    <row r="49" spans="1:68" s="17" customFormat="1" x14ac:dyDescent="0.25">
      <c r="A49" s="33" t="s">
        <v>272</v>
      </c>
      <c r="B49" s="17" t="s">
        <v>266</v>
      </c>
      <c r="C49" s="33" t="s">
        <v>40</v>
      </c>
      <c r="D49" s="33" t="s">
        <v>273</v>
      </c>
      <c r="E49" s="33" t="s">
        <v>274</v>
      </c>
      <c r="F49" s="33" t="s">
        <v>268</v>
      </c>
      <c r="G49" s="33" t="s">
        <v>275</v>
      </c>
      <c r="H49" s="8" t="s">
        <v>276</v>
      </c>
      <c r="I49" s="36" t="s">
        <v>44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</row>
    <row r="50" spans="1:68" s="17" customFormat="1" x14ac:dyDescent="0.25">
      <c r="A50" s="19" t="s">
        <v>277</v>
      </c>
      <c r="B50" s="17" t="s">
        <v>266</v>
      </c>
      <c r="C50" s="17" t="s">
        <v>21</v>
      </c>
      <c r="D50" s="17" t="s">
        <v>278</v>
      </c>
      <c r="E50" s="17" t="s">
        <v>271</v>
      </c>
      <c r="F50" s="20" t="s">
        <v>65</v>
      </c>
      <c r="G50" s="17" t="s">
        <v>279</v>
      </c>
      <c r="H50" s="16" t="s">
        <v>280</v>
      </c>
      <c r="I50" s="38" t="s">
        <v>44</v>
      </c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</row>
    <row r="51" spans="1:68" x14ac:dyDescent="0.25">
      <c r="A51" s="19" t="s">
        <v>281</v>
      </c>
      <c r="B51" s="17" t="s">
        <v>266</v>
      </c>
      <c r="C51" s="17" t="s">
        <v>21</v>
      </c>
      <c r="D51" s="17" t="s">
        <v>282</v>
      </c>
      <c r="E51" s="17" t="s">
        <v>283</v>
      </c>
      <c r="F51" s="20" t="s">
        <v>268</v>
      </c>
      <c r="G51" s="17" t="s">
        <v>284</v>
      </c>
      <c r="H51" s="16" t="s">
        <v>285</v>
      </c>
      <c r="I51" s="38" t="s">
        <v>44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</row>
    <row r="52" spans="1:68" ht="16.5" customHeight="1" x14ac:dyDescent="0.25">
      <c r="A52" s="33" t="s">
        <v>286</v>
      </c>
      <c r="B52" s="17" t="s">
        <v>266</v>
      </c>
      <c r="C52" s="33" t="s">
        <v>40</v>
      </c>
      <c r="D52" s="33" t="s">
        <v>22</v>
      </c>
      <c r="E52" s="33" t="s">
        <v>287</v>
      </c>
      <c r="F52" s="33" t="s">
        <v>87</v>
      </c>
      <c r="G52" s="33" t="s">
        <v>288</v>
      </c>
      <c r="H52" s="8" t="s">
        <v>289</v>
      </c>
      <c r="I52" s="38" t="s">
        <v>44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</row>
    <row r="53" spans="1:68" x14ac:dyDescent="0.25">
      <c r="A53" s="13" t="s">
        <v>290</v>
      </c>
      <c r="B53" s="6" t="s">
        <v>266</v>
      </c>
      <c r="C53" s="7" t="s">
        <v>291</v>
      </c>
      <c r="D53" s="7" t="s">
        <v>292</v>
      </c>
      <c r="E53" s="7" t="s">
        <v>293</v>
      </c>
      <c r="F53" s="7" t="s">
        <v>87</v>
      </c>
      <c r="G53" s="7" t="s">
        <v>294</v>
      </c>
      <c r="H53" s="8" t="s">
        <v>295</v>
      </c>
      <c r="I53" s="38" t="s">
        <v>44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68" s="39" customFormat="1" x14ac:dyDescent="0.25">
      <c r="A54" s="13" t="s">
        <v>297</v>
      </c>
      <c r="B54" s="6" t="s">
        <v>296</v>
      </c>
      <c r="C54" s="33" t="s">
        <v>40</v>
      </c>
      <c r="D54" s="33" t="s">
        <v>298</v>
      </c>
      <c r="E54" s="33" t="s">
        <v>299</v>
      </c>
      <c r="F54" s="13" t="s">
        <v>268</v>
      </c>
      <c r="G54" s="13" t="s">
        <v>300</v>
      </c>
      <c r="H54" s="8" t="s">
        <v>301</v>
      </c>
      <c r="I54" s="36" t="s">
        <v>44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</row>
    <row r="55" spans="1:68" x14ac:dyDescent="0.25">
      <c r="A55" s="13" t="s">
        <v>303</v>
      </c>
      <c r="B55" s="6" t="s">
        <v>296</v>
      </c>
      <c r="C55" s="33" t="s">
        <v>40</v>
      </c>
      <c r="D55" s="33" t="s">
        <v>304</v>
      </c>
      <c r="E55" s="33" t="s">
        <v>305</v>
      </c>
      <c r="F55" s="13" t="s">
        <v>268</v>
      </c>
      <c r="G55" s="13" t="s">
        <v>306</v>
      </c>
      <c r="H55" s="8" t="s">
        <v>307</v>
      </c>
      <c r="I55" s="36" t="s">
        <v>44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</row>
    <row r="56" spans="1:68" s="39" customFormat="1" x14ac:dyDescent="0.25">
      <c r="A56" s="19" t="s">
        <v>308</v>
      </c>
      <c r="B56" s="17" t="s">
        <v>296</v>
      </c>
      <c r="C56" s="17" t="s">
        <v>21</v>
      </c>
      <c r="D56" s="17" t="s">
        <v>309</v>
      </c>
      <c r="E56" s="17" t="s">
        <v>310</v>
      </c>
      <c r="F56" s="20" t="s">
        <v>87</v>
      </c>
      <c r="G56" s="17" t="s">
        <v>311</v>
      </c>
      <c r="H56" s="16" t="s">
        <v>312</v>
      </c>
      <c r="I56" s="38" t="s">
        <v>44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</row>
    <row r="57" spans="1:68" x14ac:dyDescent="0.25">
      <c r="A57" s="13" t="s">
        <v>313</v>
      </c>
      <c r="B57" s="6" t="s">
        <v>296</v>
      </c>
      <c r="C57" s="33" t="s">
        <v>40</v>
      </c>
      <c r="D57" s="33" t="s">
        <v>314</v>
      </c>
      <c r="E57" s="33" t="s">
        <v>315</v>
      </c>
      <c r="F57" s="13" t="s">
        <v>302</v>
      </c>
      <c r="G57" s="13" t="s">
        <v>316</v>
      </c>
      <c r="H57" s="8" t="s">
        <v>317</v>
      </c>
      <c r="I57" s="38" t="s">
        <v>44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</row>
    <row r="58" spans="1:68" x14ac:dyDescent="0.25">
      <c r="A58" s="13" t="s">
        <v>318</v>
      </c>
      <c r="B58" s="17" t="s">
        <v>296</v>
      </c>
      <c r="C58" s="14" t="s">
        <v>75</v>
      </c>
      <c r="D58" s="14" t="s">
        <v>319</v>
      </c>
      <c r="E58" s="14" t="s">
        <v>299</v>
      </c>
      <c r="F58" s="14" t="s">
        <v>320</v>
      </c>
      <c r="G58" s="14" t="s">
        <v>321</v>
      </c>
      <c r="H58" s="15" t="s">
        <v>322</v>
      </c>
      <c r="I58" s="38" t="s">
        <v>44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</row>
    <row r="59" spans="1:68" x14ac:dyDescent="0.25">
      <c r="A59" s="13" t="s">
        <v>327</v>
      </c>
      <c r="B59" s="6" t="s">
        <v>325</v>
      </c>
      <c r="C59" s="7" t="s">
        <v>328</v>
      </c>
      <c r="D59" s="61" t="s">
        <v>329</v>
      </c>
      <c r="E59" s="7" t="s">
        <v>330</v>
      </c>
      <c r="F59" s="7" t="s">
        <v>155</v>
      </c>
      <c r="G59" s="7" t="s">
        <v>331</v>
      </c>
      <c r="H59" s="8" t="s">
        <v>332</v>
      </c>
      <c r="I59" s="76" t="s">
        <v>55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68" x14ac:dyDescent="0.25">
      <c r="A60" s="33" t="s">
        <v>333</v>
      </c>
      <c r="B60" s="6" t="s">
        <v>325</v>
      </c>
      <c r="C60" s="33" t="s">
        <v>40</v>
      </c>
      <c r="D60" s="62" t="s">
        <v>334</v>
      </c>
      <c r="E60" s="63" t="s">
        <v>189</v>
      </c>
      <c r="F60" s="63" t="s">
        <v>326</v>
      </c>
      <c r="G60" s="63" t="s">
        <v>335</v>
      </c>
      <c r="H60" s="64" t="s">
        <v>336</v>
      </c>
      <c r="I60" s="36" t="s">
        <v>44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</row>
    <row r="61" spans="1:68" x14ac:dyDescent="0.25">
      <c r="A61" s="41" t="s">
        <v>337</v>
      </c>
      <c r="B61" s="17" t="s">
        <v>325</v>
      </c>
      <c r="C61" s="16" t="s">
        <v>21</v>
      </c>
      <c r="D61" s="65" t="s">
        <v>338</v>
      </c>
      <c r="E61" s="66"/>
      <c r="F61" s="20" t="s">
        <v>339</v>
      </c>
      <c r="G61" s="67" t="s">
        <v>340</v>
      </c>
      <c r="H61" s="68" t="s">
        <v>341</v>
      </c>
      <c r="I61" s="38" t="s">
        <v>44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</row>
    <row r="62" spans="1:68" x14ac:dyDescent="0.25">
      <c r="A62" s="69" t="s">
        <v>342</v>
      </c>
      <c r="B62" s="17" t="s">
        <v>325</v>
      </c>
      <c r="C62" s="16" t="s">
        <v>21</v>
      </c>
      <c r="D62" s="17" t="s">
        <v>343</v>
      </c>
      <c r="E62" s="66" t="s">
        <v>344</v>
      </c>
      <c r="F62" s="20" t="s">
        <v>326</v>
      </c>
      <c r="G62" s="67" t="s">
        <v>345</v>
      </c>
      <c r="H62" s="68" t="s">
        <v>346</v>
      </c>
      <c r="I62" s="38" t="s">
        <v>44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</row>
    <row r="63" spans="1:68" x14ac:dyDescent="0.25">
      <c r="A63" s="41" t="s">
        <v>347</v>
      </c>
      <c r="B63" s="17" t="s">
        <v>325</v>
      </c>
      <c r="C63" s="16" t="s">
        <v>21</v>
      </c>
      <c r="D63" s="17" t="s">
        <v>348</v>
      </c>
      <c r="E63" s="66" t="s">
        <v>349</v>
      </c>
      <c r="F63" s="20" t="s">
        <v>350</v>
      </c>
      <c r="G63" s="67" t="s">
        <v>351</v>
      </c>
      <c r="H63" s="68" t="s">
        <v>352</v>
      </c>
      <c r="I63" s="38" t="s">
        <v>44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</row>
    <row r="64" spans="1:68" x14ac:dyDescent="0.25">
      <c r="A64" s="33" t="s">
        <v>353</v>
      </c>
      <c r="B64" s="6" t="s">
        <v>325</v>
      </c>
      <c r="C64" s="33" t="s">
        <v>40</v>
      </c>
      <c r="D64" s="70" t="s">
        <v>354</v>
      </c>
      <c r="E64" s="63" t="s">
        <v>189</v>
      </c>
      <c r="F64" s="63" t="s">
        <v>339</v>
      </c>
      <c r="G64" s="63" t="s">
        <v>355</v>
      </c>
      <c r="H64" s="8" t="s">
        <v>356</v>
      </c>
      <c r="I64" s="36" t="s">
        <v>44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</row>
    <row r="65" spans="1:25" x14ac:dyDescent="0.25">
      <c r="A65" s="19" t="s">
        <v>359</v>
      </c>
      <c r="B65" s="6" t="s">
        <v>220</v>
      </c>
      <c r="C65" s="6" t="s">
        <v>360</v>
      </c>
      <c r="D65" s="10" t="s">
        <v>361</v>
      </c>
      <c r="E65" s="6" t="s">
        <v>362</v>
      </c>
      <c r="F65" s="59" t="s">
        <v>357</v>
      </c>
      <c r="G65" s="6" t="s">
        <v>363</v>
      </c>
      <c r="H65" s="9" t="s">
        <v>358</v>
      </c>
      <c r="I65" s="112" t="s">
        <v>161</v>
      </c>
    </row>
    <row r="66" spans="1:25" x14ac:dyDescent="0.25">
      <c r="A66" s="19" t="s">
        <v>364</v>
      </c>
      <c r="B66" s="6" t="s">
        <v>266</v>
      </c>
      <c r="C66" s="6" t="s">
        <v>365</v>
      </c>
      <c r="D66" s="10" t="s">
        <v>366</v>
      </c>
      <c r="F66" s="59" t="s">
        <v>87</v>
      </c>
      <c r="G66" s="6" t="s">
        <v>367</v>
      </c>
      <c r="H66" s="9" t="s">
        <v>368</v>
      </c>
      <c r="I66" s="77" t="s">
        <v>161</v>
      </c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6"/>
    </row>
    <row r="67" spans="1:25" x14ac:dyDescent="0.25">
      <c r="A67" s="19" t="s">
        <v>369</v>
      </c>
      <c r="B67" s="12" t="s">
        <v>204</v>
      </c>
      <c r="C67" s="6" t="s">
        <v>370</v>
      </c>
      <c r="D67" s="10" t="s">
        <v>371</v>
      </c>
      <c r="E67" s="6" t="s">
        <v>372</v>
      </c>
      <c r="F67" s="59" t="s">
        <v>211</v>
      </c>
      <c r="G67" s="6" t="s">
        <v>373</v>
      </c>
      <c r="H67" s="9" t="s">
        <v>374</v>
      </c>
      <c r="I67" s="78" t="s">
        <v>161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73" t="s">
        <v>375</v>
      </c>
      <c r="B68" s="74" t="s">
        <v>296</v>
      </c>
      <c r="C68" s="75" t="s">
        <v>376</v>
      </c>
      <c r="D68" s="74" t="s">
        <v>377</v>
      </c>
      <c r="E68" s="75" t="s">
        <v>323</v>
      </c>
      <c r="F68" s="74" t="s">
        <v>268</v>
      </c>
      <c r="G68" s="75" t="s">
        <v>324</v>
      </c>
      <c r="H68" s="74" t="s">
        <v>378</v>
      </c>
      <c r="I68" s="116" t="s">
        <v>55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</sheetData>
  <autoFilter ref="A1:BQ68" xr:uid="{A80F59C4-E601-4BC4-B4B8-82245D504ACD}"/>
  <conditionalFormatting sqref="A29">
    <cfRule type="duplicateValues" dxfId="57" priority="19"/>
    <cfRule type="duplicateValues" dxfId="56" priority="20"/>
  </conditionalFormatting>
  <conditionalFormatting sqref="A29:A42">
    <cfRule type="duplicateValues" dxfId="55" priority="141"/>
  </conditionalFormatting>
  <conditionalFormatting sqref="A43:A44">
    <cfRule type="duplicateValues" dxfId="54" priority="142"/>
    <cfRule type="duplicateValues" dxfId="53" priority="143"/>
  </conditionalFormatting>
  <conditionalFormatting sqref="A43:A47">
    <cfRule type="duplicateValues" dxfId="52" priority="192"/>
  </conditionalFormatting>
  <conditionalFormatting sqref="A43:A50">
    <cfRule type="duplicateValues" dxfId="51" priority="213"/>
  </conditionalFormatting>
  <conditionalFormatting sqref="A45:A47">
    <cfRule type="duplicateValues" dxfId="50" priority="146"/>
  </conditionalFormatting>
  <conditionalFormatting sqref="A69:A1048576 A1:A61 A63:A67">
    <cfRule type="duplicateValues" dxfId="49" priority="214"/>
  </conditionalFormatting>
  <conditionalFormatting sqref="A69:A1048576 A59:A61 A1:A56 A63:A67">
    <cfRule type="duplicateValues" dxfId="48" priority="229"/>
  </conditionalFormatting>
  <conditionalFormatting sqref="A69:A1048576 A59:A61 A51:A53 A1:A19 A63:A67">
    <cfRule type="duplicateValues" dxfId="47" priority="218"/>
  </conditionalFormatting>
  <conditionalFormatting sqref="A69:A1048576 A59:A61 A51:A53 A63:A67">
    <cfRule type="duplicateValues" dxfId="46" priority="224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BE68-30D7-4075-84D2-1B2F23B40664}">
  <dimension ref="A1:I7"/>
  <sheetViews>
    <sheetView workbookViewId="0">
      <selection activeCell="E12" sqref="E12"/>
    </sheetView>
  </sheetViews>
  <sheetFormatPr defaultRowHeight="15" x14ac:dyDescent="0.25"/>
  <cols>
    <col min="3" max="3" width="19.140625" customWidth="1"/>
    <col min="4" max="4" width="20" customWidth="1"/>
    <col min="5" max="5" width="21" customWidth="1"/>
    <col min="6" max="6" width="12.7109375" customWidth="1"/>
    <col min="7" max="7" width="13.28515625" customWidth="1"/>
    <col min="8" max="8" width="13.7109375" customWidth="1"/>
    <col min="9" max="9" width="13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91" t="s">
        <v>7</v>
      </c>
      <c r="I1" s="122" t="s">
        <v>8</v>
      </c>
    </row>
    <row r="2" spans="1:9" x14ac:dyDescent="0.25">
      <c r="A2" s="124" t="s">
        <v>297</v>
      </c>
      <c r="B2" s="125" t="s">
        <v>296</v>
      </c>
      <c r="C2" s="34" t="s">
        <v>40</v>
      </c>
      <c r="D2" s="34" t="s">
        <v>298</v>
      </c>
      <c r="E2" s="34" t="s">
        <v>299</v>
      </c>
      <c r="F2" s="124" t="s">
        <v>268</v>
      </c>
      <c r="G2" s="124" t="s">
        <v>300</v>
      </c>
      <c r="H2" s="126" t="s">
        <v>301</v>
      </c>
      <c r="I2" s="105" t="s">
        <v>44</v>
      </c>
    </row>
    <row r="3" spans="1:9" x14ac:dyDescent="0.25">
      <c r="A3" s="124" t="s">
        <v>303</v>
      </c>
      <c r="B3" s="125" t="s">
        <v>296</v>
      </c>
      <c r="C3" s="34" t="s">
        <v>40</v>
      </c>
      <c r="D3" s="34" t="s">
        <v>304</v>
      </c>
      <c r="E3" s="34" t="s">
        <v>305</v>
      </c>
      <c r="F3" s="124" t="s">
        <v>268</v>
      </c>
      <c r="G3" s="124" t="s">
        <v>306</v>
      </c>
      <c r="H3" s="126" t="s">
        <v>307</v>
      </c>
      <c r="I3" s="105" t="s">
        <v>44</v>
      </c>
    </row>
    <row r="4" spans="1:9" x14ac:dyDescent="0.25">
      <c r="A4" s="123" t="s">
        <v>308</v>
      </c>
      <c r="B4" s="127" t="s">
        <v>296</v>
      </c>
      <c r="C4" s="127" t="s">
        <v>21</v>
      </c>
      <c r="D4" s="127" t="s">
        <v>309</v>
      </c>
      <c r="E4" s="127" t="s">
        <v>310</v>
      </c>
      <c r="F4" s="128" t="s">
        <v>87</v>
      </c>
      <c r="G4" s="127" t="s">
        <v>311</v>
      </c>
      <c r="H4" s="127" t="s">
        <v>312</v>
      </c>
      <c r="I4" s="96" t="s">
        <v>44</v>
      </c>
    </row>
    <row r="5" spans="1:9" x14ac:dyDescent="0.25">
      <c r="A5" s="124" t="s">
        <v>313</v>
      </c>
      <c r="B5" s="125" t="s">
        <v>296</v>
      </c>
      <c r="C5" s="34" t="s">
        <v>40</v>
      </c>
      <c r="D5" s="34" t="s">
        <v>314</v>
      </c>
      <c r="E5" s="34" t="s">
        <v>315</v>
      </c>
      <c r="F5" s="124" t="s">
        <v>302</v>
      </c>
      <c r="G5" s="124" t="s">
        <v>316</v>
      </c>
      <c r="H5" s="126" t="s">
        <v>317</v>
      </c>
      <c r="I5" s="96" t="s">
        <v>44</v>
      </c>
    </row>
    <row r="6" spans="1:9" x14ac:dyDescent="0.25">
      <c r="A6" s="124" t="s">
        <v>318</v>
      </c>
      <c r="B6" s="127" t="s">
        <v>296</v>
      </c>
      <c r="C6" s="129" t="s">
        <v>75</v>
      </c>
      <c r="D6" s="129" t="s">
        <v>319</v>
      </c>
      <c r="E6" s="129" t="s">
        <v>299</v>
      </c>
      <c r="F6" s="129" t="s">
        <v>320</v>
      </c>
      <c r="G6" s="129" t="s">
        <v>321</v>
      </c>
      <c r="H6" s="129" t="s">
        <v>322</v>
      </c>
      <c r="I6" s="96" t="s">
        <v>44</v>
      </c>
    </row>
    <row r="7" spans="1:9" x14ac:dyDescent="0.25">
      <c r="A7" s="124" t="s">
        <v>375</v>
      </c>
      <c r="B7" s="130" t="s">
        <v>296</v>
      </c>
      <c r="C7" s="130" t="s">
        <v>376</v>
      </c>
      <c r="D7" s="130" t="s">
        <v>377</v>
      </c>
      <c r="E7" s="130" t="s">
        <v>323</v>
      </c>
      <c r="F7" s="130" t="s">
        <v>268</v>
      </c>
      <c r="G7" s="130" t="s">
        <v>324</v>
      </c>
      <c r="H7" s="130" t="s">
        <v>378</v>
      </c>
      <c r="I7" s="102" t="s">
        <v>55</v>
      </c>
    </row>
  </sheetData>
  <conditionalFormatting sqref="A1">
    <cfRule type="duplicateValues" dxfId="6" priority="2"/>
  </conditionalFormatting>
  <conditionalFormatting sqref="A1:A4">
    <cfRule type="duplicateValues" dxfId="5" priority="3"/>
  </conditionalFormatting>
  <conditionalFormatting sqref="A1:A6">
    <cfRule type="duplicateValues" dxfId="4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F674-14B2-4E7C-91C3-75F1B2BBD57F}">
  <dimension ref="A1:I7"/>
  <sheetViews>
    <sheetView workbookViewId="0">
      <selection activeCell="F14" sqref="F14"/>
    </sheetView>
  </sheetViews>
  <sheetFormatPr defaultRowHeight="15" x14ac:dyDescent="0.25"/>
  <cols>
    <col min="1" max="1" width="10.28515625" customWidth="1"/>
    <col min="2" max="2" width="10.140625" customWidth="1"/>
    <col min="3" max="3" width="15.140625" customWidth="1"/>
    <col min="4" max="4" width="21.28515625" customWidth="1"/>
    <col min="5" max="5" width="11.85546875" customWidth="1"/>
    <col min="6" max="6" width="13.42578125" customWidth="1"/>
    <col min="8" max="8" width="13.28515625" customWidth="1"/>
    <col min="9" max="9" width="13.42578125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91" t="s">
        <v>7</v>
      </c>
      <c r="I1" s="5" t="s">
        <v>8</v>
      </c>
    </row>
    <row r="2" spans="1:9" x14ac:dyDescent="0.25">
      <c r="A2" s="98" t="s">
        <v>327</v>
      </c>
      <c r="B2" s="103" t="s">
        <v>325</v>
      </c>
      <c r="C2" s="99" t="s">
        <v>328</v>
      </c>
      <c r="D2" s="131" t="s">
        <v>329</v>
      </c>
      <c r="E2" s="99" t="s">
        <v>330</v>
      </c>
      <c r="F2" s="99" t="s">
        <v>155</v>
      </c>
      <c r="G2" s="99" t="s">
        <v>331</v>
      </c>
      <c r="H2" s="100" t="s">
        <v>332</v>
      </c>
      <c r="I2" s="102" t="s">
        <v>55</v>
      </c>
    </row>
    <row r="3" spans="1:9" x14ac:dyDescent="0.25">
      <c r="A3" s="33" t="s">
        <v>333</v>
      </c>
      <c r="B3" s="103" t="s">
        <v>325</v>
      </c>
      <c r="C3" s="33" t="s">
        <v>40</v>
      </c>
      <c r="D3" s="62" t="s">
        <v>334</v>
      </c>
      <c r="E3" s="63" t="s">
        <v>189</v>
      </c>
      <c r="F3" s="63" t="s">
        <v>326</v>
      </c>
      <c r="G3" s="63" t="s">
        <v>335</v>
      </c>
      <c r="H3" s="64" t="s">
        <v>336</v>
      </c>
      <c r="I3" s="105" t="s">
        <v>44</v>
      </c>
    </row>
    <row r="4" spans="1:9" x14ac:dyDescent="0.25">
      <c r="A4" s="132" t="s">
        <v>337</v>
      </c>
      <c r="B4" s="93" t="s">
        <v>325</v>
      </c>
      <c r="C4" s="95" t="s">
        <v>21</v>
      </c>
      <c r="D4" s="133" t="s">
        <v>338</v>
      </c>
      <c r="E4" s="66"/>
      <c r="F4" s="94" t="s">
        <v>339</v>
      </c>
      <c r="G4" s="67" t="s">
        <v>340</v>
      </c>
      <c r="H4" s="68" t="s">
        <v>341</v>
      </c>
      <c r="I4" s="96" t="s">
        <v>44</v>
      </c>
    </row>
    <row r="5" spans="1:9" x14ac:dyDescent="0.25">
      <c r="A5" s="134" t="s">
        <v>342</v>
      </c>
      <c r="B5" s="93" t="s">
        <v>325</v>
      </c>
      <c r="C5" s="95" t="s">
        <v>21</v>
      </c>
      <c r="D5" s="93" t="s">
        <v>343</v>
      </c>
      <c r="E5" s="66" t="s">
        <v>344</v>
      </c>
      <c r="F5" s="94" t="s">
        <v>326</v>
      </c>
      <c r="G5" s="67" t="s">
        <v>345</v>
      </c>
      <c r="H5" s="68" t="s">
        <v>346</v>
      </c>
      <c r="I5" s="96" t="s">
        <v>44</v>
      </c>
    </row>
    <row r="6" spans="1:9" x14ac:dyDescent="0.25">
      <c r="A6" s="132" t="s">
        <v>347</v>
      </c>
      <c r="B6" s="93" t="s">
        <v>325</v>
      </c>
      <c r="C6" s="95" t="s">
        <v>21</v>
      </c>
      <c r="D6" s="93" t="s">
        <v>348</v>
      </c>
      <c r="E6" s="66" t="s">
        <v>349</v>
      </c>
      <c r="F6" s="94" t="s">
        <v>350</v>
      </c>
      <c r="G6" s="67" t="s">
        <v>351</v>
      </c>
      <c r="H6" s="68" t="s">
        <v>352</v>
      </c>
      <c r="I6" s="96" t="s">
        <v>44</v>
      </c>
    </row>
    <row r="7" spans="1:9" x14ac:dyDescent="0.25">
      <c r="A7" s="33" t="s">
        <v>353</v>
      </c>
      <c r="B7" s="103" t="s">
        <v>325</v>
      </c>
      <c r="C7" s="33" t="s">
        <v>40</v>
      </c>
      <c r="D7" s="70" t="s">
        <v>354</v>
      </c>
      <c r="E7" s="63" t="s">
        <v>189</v>
      </c>
      <c r="F7" s="63" t="s">
        <v>339</v>
      </c>
      <c r="G7" s="63" t="s">
        <v>355</v>
      </c>
      <c r="H7" s="100" t="s">
        <v>356</v>
      </c>
      <c r="I7" s="105" t="s">
        <v>44</v>
      </c>
    </row>
  </sheetData>
  <conditionalFormatting sqref="A2:A4 A6:A7">
    <cfRule type="duplicateValues" dxfId="3" priority="1"/>
  </conditionalFormatting>
  <conditionalFormatting sqref="A6:A7 A1:A4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9520-41A8-430D-BF16-12AC2CC18BA2}">
  <dimension ref="A1:BV9"/>
  <sheetViews>
    <sheetView workbookViewId="0">
      <selection activeCell="H13" sqref="H13"/>
    </sheetView>
  </sheetViews>
  <sheetFormatPr defaultRowHeight="15" x14ac:dyDescent="0.25"/>
  <cols>
    <col min="3" max="3" width="19.5703125" customWidth="1"/>
    <col min="4" max="4" width="28.7109375" customWidth="1"/>
    <col min="5" max="5" width="17.140625" customWidth="1"/>
    <col min="6" max="6" width="10.85546875" customWidth="1"/>
    <col min="8" max="8" width="15.140625" customWidth="1"/>
    <col min="9" max="9" width="12.28515625" customWidth="1"/>
    <col min="10" max="74" width="9.140625" style="90"/>
  </cols>
  <sheetData>
    <row r="1" spans="1:74" s="6" customFormat="1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91" t="s">
        <v>7</v>
      </c>
      <c r="I1" s="5" t="s">
        <v>8</v>
      </c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</row>
    <row r="2" spans="1:74" s="12" customFormat="1" x14ac:dyDescent="0.25">
      <c r="A2" s="13" t="s">
        <v>10</v>
      </c>
      <c r="B2" s="12" t="s">
        <v>9</v>
      </c>
      <c r="C2" s="14" t="s">
        <v>11</v>
      </c>
      <c r="D2" s="14" t="s">
        <v>12</v>
      </c>
      <c r="E2" s="14" t="s">
        <v>13</v>
      </c>
      <c r="F2" s="14" t="s">
        <v>9</v>
      </c>
      <c r="G2" s="14" t="s">
        <v>14</v>
      </c>
      <c r="H2" s="15" t="s">
        <v>15</v>
      </c>
      <c r="I2" s="22" t="s">
        <v>17</v>
      </c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1"/>
      <c r="BR2" s="81"/>
      <c r="BS2" s="81"/>
      <c r="BT2" s="81"/>
      <c r="BU2" s="81"/>
      <c r="BV2" s="81"/>
    </row>
    <row r="3" spans="1:74" s="12" customFormat="1" x14ac:dyDescent="0.25">
      <c r="A3" s="19" t="s">
        <v>20</v>
      </c>
      <c r="B3" s="12" t="s">
        <v>9</v>
      </c>
      <c r="C3" s="12" t="s">
        <v>21</v>
      </c>
      <c r="D3" s="12" t="s">
        <v>22</v>
      </c>
      <c r="E3" s="12" t="s">
        <v>22</v>
      </c>
      <c r="F3" s="20" t="s">
        <v>9</v>
      </c>
      <c r="G3" s="12" t="s">
        <v>23</v>
      </c>
      <c r="H3" s="21" t="s">
        <v>24</v>
      </c>
      <c r="I3" s="92" t="s">
        <v>25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1"/>
      <c r="BR3" s="81"/>
      <c r="BS3" s="81"/>
      <c r="BT3" s="81"/>
      <c r="BU3" s="81"/>
      <c r="BV3" s="81"/>
    </row>
    <row r="4" spans="1:74" s="12" customFormat="1" x14ac:dyDescent="0.25">
      <c r="A4" s="19" t="s">
        <v>26</v>
      </c>
      <c r="B4" s="12" t="s">
        <v>9</v>
      </c>
      <c r="C4" s="12" t="s">
        <v>21</v>
      </c>
      <c r="D4" s="12" t="s">
        <v>27</v>
      </c>
      <c r="F4" s="20" t="s">
        <v>9</v>
      </c>
      <c r="G4" s="12" t="s">
        <v>28</v>
      </c>
      <c r="H4" s="21" t="s">
        <v>29</v>
      </c>
      <c r="I4" s="92" t="s">
        <v>25</v>
      </c>
      <c r="J4" s="83"/>
      <c r="K4" s="84"/>
      <c r="L4" s="84"/>
      <c r="M4" s="83"/>
      <c r="N4" s="84"/>
      <c r="O4" s="84"/>
      <c r="P4" s="83"/>
      <c r="Q4" s="84"/>
      <c r="R4" s="84"/>
      <c r="S4" s="83"/>
      <c r="T4" s="84"/>
      <c r="U4" s="84"/>
      <c r="V4" s="83"/>
      <c r="W4" s="84"/>
      <c r="X4" s="84"/>
      <c r="Y4" s="85"/>
      <c r="Z4" s="84"/>
      <c r="AA4" s="84"/>
      <c r="AB4" s="85"/>
      <c r="AC4" s="86"/>
      <c r="AD4" s="87"/>
      <c r="AE4" s="87"/>
      <c r="AF4" s="87"/>
      <c r="AG4" s="88"/>
      <c r="AH4" s="89"/>
      <c r="AI4" s="87"/>
      <c r="AJ4" s="87"/>
      <c r="AK4" s="87"/>
      <c r="AL4" s="87"/>
      <c r="AM4" s="87"/>
      <c r="AN4" s="87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1"/>
      <c r="BR4" s="81"/>
      <c r="BS4" s="81"/>
      <c r="BT4" s="81"/>
      <c r="BU4" s="81"/>
      <c r="BV4" s="81"/>
    </row>
    <row r="5" spans="1:74" s="12" customFormat="1" x14ac:dyDescent="0.25">
      <c r="A5" s="19" t="s">
        <v>30</v>
      </c>
      <c r="B5" s="12" t="s">
        <v>9</v>
      </c>
      <c r="C5" s="12" t="s">
        <v>21</v>
      </c>
      <c r="D5" s="12" t="s">
        <v>31</v>
      </c>
      <c r="E5" s="12" t="s">
        <v>32</v>
      </c>
      <c r="F5" s="20" t="s">
        <v>9</v>
      </c>
      <c r="G5" s="12" t="s">
        <v>33</v>
      </c>
      <c r="H5" s="21" t="s">
        <v>34</v>
      </c>
      <c r="I5" s="38" t="s">
        <v>25</v>
      </c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1"/>
      <c r="BR5" s="81"/>
      <c r="BS5" s="81"/>
      <c r="BT5" s="81"/>
      <c r="BU5" s="81"/>
      <c r="BV5" s="81"/>
    </row>
    <row r="6" spans="1:74" s="12" customFormat="1" x14ac:dyDescent="0.25">
      <c r="A6" s="19" t="s">
        <v>35</v>
      </c>
      <c r="B6" s="12" t="s">
        <v>9</v>
      </c>
      <c r="C6" s="12" t="s">
        <v>21</v>
      </c>
      <c r="D6" s="12" t="s">
        <v>36</v>
      </c>
      <c r="E6" s="12" t="s">
        <v>37</v>
      </c>
      <c r="F6" s="20" t="s">
        <v>9</v>
      </c>
      <c r="G6" s="12" t="s">
        <v>19</v>
      </c>
      <c r="H6" s="21" t="s">
        <v>38</v>
      </c>
      <c r="I6" s="38" t="s">
        <v>25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1"/>
      <c r="BR6" s="81"/>
      <c r="BS6" s="81"/>
      <c r="BT6" s="81"/>
      <c r="BU6" s="81"/>
      <c r="BV6" s="81"/>
    </row>
    <row r="7" spans="1:74" s="12" customFormat="1" x14ac:dyDescent="0.25">
      <c r="A7" s="13" t="s">
        <v>39</v>
      </c>
      <c r="B7" s="6" t="s">
        <v>9</v>
      </c>
      <c r="C7" s="33" t="s">
        <v>40</v>
      </c>
      <c r="D7" s="33" t="s">
        <v>41</v>
      </c>
      <c r="E7" s="33" t="s">
        <v>32</v>
      </c>
      <c r="F7" s="13" t="s">
        <v>9</v>
      </c>
      <c r="G7" s="13" t="s">
        <v>42</v>
      </c>
      <c r="H7" s="8" t="s">
        <v>43</v>
      </c>
      <c r="I7" s="38" t="s">
        <v>25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81"/>
      <c r="BR7" s="81"/>
      <c r="BS7" s="81"/>
      <c r="BT7" s="81"/>
      <c r="BU7" s="81"/>
      <c r="BV7" s="81"/>
    </row>
    <row r="8" spans="1:74" s="12" customFormat="1" ht="15.75" customHeight="1" x14ac:dyDescent="0.25">
      <c r="A8" s="13" t="s">
        <v>45</v>
      </c>
      <c r="B8" s="6" t="s">
        <v>9</v>
      </c>
      <c r="C8" s="33" t="s">
        <v>40</v>
      </c>
      <c r="D8" s="33" t="s">
        <v>46</v>
      </c>
      <c r="E8" s="33" t="s">
        <v>47</v>
      </c>
      <c r="F8" s="13" t="s">
        <v>9</v>
      </c>
      <c r="G8" s="13" t="s">
        <v>48</v>
      </c>
      <c r="H8" s="8" t="s">
        <v>49</v>
      </c>
      <c r="I8" s="38" t="s">
        <v>25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81"/>
      <c r="BR8" s="81"/>
      <c r="BS8" s="81"/>
      <c r="BT8" s="81"/>
      <c r="BU8" s="81"/>
      <c r="BV8" s="81"/>
    </row>
    <row r="9" spans="1:74" s="12" customFormat="1" x14ac:dyDescent="0.25">
      <c r="A9" s="13" t="s">
        <v>50</v>
      </c>
      <c r="B9" s="7" t="s">
        <v>9</v>
      </c>
      <c r="C9" s="7" t="s">
        <v>51</v>
      </c>
      <c r="D9" s="7" t="s">
        <v>52</v>
      </c>
      <c r="E9" s="7"/>
      <c r="F9" s="7" t="s">
        <v>9</v>
      </c>
      <c r="G9" s="7" t="s">
        <v>53</v>
      </c>
      <c r="H9" s="8" t="s">
        <v>54</v>
      </c>
      <c r="I9" s="38" t="s">
        <v>97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81"/>
      <c r="BR9" s="81"/>
      <c r="BS9" s="81"/>
      <c r="BT9" s="81"/>
      <c r="BU9" s="81"/>
      <c r="BV9" s="81"/>
    </row>
  </sheetData>
  <conditionalFormatting sqref="A1:A9">
    <cfRule type="duplicateValues" dxfId="45" priority="1"/>
    <cfRule type="duplicateValues" dxfId="44" priority="2"/>
    <cfRule type="duplicateValues" dxfId="43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B53E-6683-4F38-9F26-C232EF86BB0D}">
  <dimension ref="A1:I9"/>
  <sheetViews>
    <sheetView workbookViewId="0">
      <selection activeCell="E13" sqref="E13"/>
    </sheetView>
  </sheetViews>
  <sheetFormatPr defaultRowHeight="15" x14ac:dyDescent="0.25"/>
  <cols>
    <col min="3" max="3" width="17.42578125" customWidth="1"/>
    <col min="4" max="4" width="18.85546875" customWidth="1"/>
    <col min="5" max="5" width="16.28515625" customWidth="1"/>
    <col min="6" max="6" width="14.42578125" customWidth="1"/>
    <col min="8" max="8" width="14.28515625" customWidth="1"/>
    <col min="9" max="9" width="12.140625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5" t="s">
        <v>8</v>
      </c>
    </row>
    <row r="2" spans="1:9" x14ac:dyDescent="0.25">
      <c r="A2" s="19" t="s">
        <v>57</v>
      </c>
      <c r="B2" s="17" t="s">
        <v>56</v>
      </c>
      <c r="C2" s="17" t="s">
        <v>21</v>
      </c>
      <c r="D2" s="17" t="s">
        <v>58</v>
      </c>
      <c r="E2" s="17" t="s">
        <v>59</v>
      </c>
      <c r="F2" s="20" t="s">
        <v>56</v>
      </c>
      <c r="G2" s="17" t="s">
        <v>60</v>
      </c>
      <c r="H2" s="16" t="s">
        <v>61</v>
      </c>
      <c r="I2" s="23" t="s">
        <v>25</v>
      </c>
    </row>
    <row r="3" spans="1:9" x14ac:dyDescent="0.25">
      <c r="A3" s="19" t="s">
        <v>62</v>
      </c>
      <c r="B3" s="17" t="s">
        <v>56</v>
      </c>
      <c r="C3" s="17" t="s">
        <v>63</v>
      </c>
      <c r="D3" s="17" t="s">
        <v>64</v>
      </c>
      <c r="E3" s="17" t="s">
        <v>56</v>
      </c>
      <c r="F3" s="20" t="s">
        <v>65</v>
      </c>
      <c r="G3" s="17" t="s">
        <v>66</v>
      </c>
      <c r="H3" s="16" t="s">
        <v>67</v>
      </c>
      <c r="I3" s="23" t="s">
        <v>25</v>
      </c>
    </row>
    <row r="4" spans="1:9" x14ac:dyDescent="0.25">
      <c r="A4" s="19" t="s">
        <v>68</v>
      </c>
      <c r="B4" s="17" t="s">
        <v>56</v>
      </c>
      <c r="C4" s="17" t="s">
        <v>21</v>
      </c>
      <c r="D4" s="17" t="s">
        <v>69</v>
      </c>
      <c r="E4" s="17" t="s">
        <v>70</v>
      </c>
      <c r="F4" s="20" t="s">
        <v>71</v>
      </c>
      <c r="G4" s="17" t="s">
        <v>72</v>
      </c>
      <c r="H4" s="16" t="s">
        <v>73</v>
      </c>
      <c r="I4" s="32" t="s">
        <v>25</v>
      </c>
    </row>
    <row r="5" spans="1:9" ht="16.5" customHeight="1" x14ac:dyDescent="0.25">
      <c r="A5" s="13" t="s">
        <v>74</v>
      </c>
      <c r="B5" s="17" t="s">
        <v>56</v>
      </c>
      <c r="C5" s="42" t="s">
        <v>75</v>
      </c>
      <c r="D5" s="14" t="s">
        <v>76</v>
      </c>
      <c r="E5" s="14" t="s">
        <v>56</v>
      </c>
      <c r="F5" s="42" t="s">
        <v>77</v>
      </c>
      <c r="G5" s="14" t="s">
        <v>78</v>
      </c>
      <c r="H5" s="15" t="s">
        <v>79</v>
      </c>
      <c r="I5" s="32" t="s">
        <v>25</v>
      </c>
    </row>
    <row r="6" spans="1:9" ht="14.25" customHeight="1" x14ac:dyDescent="0.25">
      <c r="A6" s="13" t="s">
        <v>80</v>
      </c>
      <c r="B6" s="6" t="s">
        <v>56</v>
      </c>
      <c r="C6" s="33" t="s">
        <v>40</v>
      </c>
      <c r="D6" s="13" t="s">
        <v>81</v>
      </c>
      <c r="E6" s="33" t="s">
        <v>56</v>
      </c>
      <c r="F6" s="33" t="s">
        <v>77</v>
      </c>
      <c r="G6" s="13" t="s">
        <v>82</v>
      </c>
      <c r="H6" s="8" t="s">
        <v>83</v>
      </c>
      <c r="I6" s="38" t="s">
        <v>25</v>
      </c>
    </row>
    <row r="7" spans="1:9" ht="15" customHeight="1" x14ac:dyDescent="0.25">
      <c r="A7" s="13" t="s">
        <v>84</v>
      </c>
      <c r="B7" s="6" t="s">
        <v>56</v>
      </c>
      <c r="C7" s="33" t="s">
        <v>40</v>
      </c>
      <c r="D7" s="13" t="s">
        <v>85</v>
      </c>
      <c r="E7" s="33" t="s">
        <v>86</v>
      </c>
      <c r="F7" s="33" t="s">
        <v>87</v>
      </c>
      <c r="G7" s="13" t="s">
        <v>88</v>
      </c>
      <c r="H7" s="8" t="s">
        <v>89</v>
      </c>
      <c r="I7" s="38" t="s">
        <v>25</v>
      </c>
    </row>
    <row r="8" spans="1:9" ht="15.75" customHeight="1" x14ac:dyDescent="0.25">
      <c r="A8" s="13" t="s">
        <v>90</v>
      </c>
      <c r="B8" s="17" t="s">
        <v>56</v>
      </c>
      <c r="C8" s="42" t="s">
        <v>11</v>
      </c>
      <c r="D8" s="14" t="s">
        <v>64</v>
      </c>
      <c r="E8" s="14" t="s">
        <v>81</v>
      </c>
      <c r="F8" s="42" t="s">
        <v>56</v>
      </c>
      <c r="G8" s="14" t="s">
        <v>82</v>
      </c>
      <c r="H8" s="15" t="s">
        <v>91</v>
      </c>
      <c r="I8" s="38" t="s">
        <v>25</v>
      </c>
    </row>
    <row r="9" spans="1:9" ht="15" customHeight="1" x14ac:dyDescent="0.25">
      <c r="A9" s="43" t="s">
        <v>92</v>
      </c>
      <c r="B9" s="17" t="s">
        <v>56</v>
      </c>
      <c r="C9" s="44" t="s">
        <v>93</v>
      </c>
      <c r="D9" s="41" t="s">
        <v>94</v>
      </c>
      <c r="E9" s="45" t="s">
        <v>56</v>
      </c>
      <c r="F9" s="45" t="s">
        <v>77</v>
      </c>
      <c r="G9" s="46" t="s">
        <v>95</v>
      </c>
      <c r="H9" s="15" t="s">
        <v>96</v>
      </c>
      <c r="I9" s="38" t="s">
        <v>98</v>
      </c>
    </row>
  </sheetData>
  <conditionalFormatting sqref="A1:A9">
    <cfRule type="duplicateValues" dxfId="42" priority="1"/>
    <cfRule type="duplicateValues" dxfId="41" priority="2"/>
    <cfRule type="duplicateValues" dxfId="40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54B6-27B0-4E86-856A-2D8073BD6CB1}">
  <dimension ref="A1:I5"/>
  <sheetViews>
    <sheetView workbookViewId="0">
      <selection activeCell="C10" sqref="C10"/>
    </sheetView>
  </sheetViews>
  <sheetFormatPr defaultRowHeight="15" x14ac:dyDescent="0.25"/>
  <cols>
    <col min="3" max="3" width="18.85546875" customWidth="1"/>
    <col min="4" max="4" width="24" customWidth="1"/>
    <col min="5" max="5" width="21.85546875" customWidth="1"/>
    <col min="6" max="6" width="12.140625" customWidth="1"/>
    <col min="8" max="8" width="13" customWidth="1"/>
    <col min="9" max="9" width="13.28515625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5" t="s">
        <v>8</v>
      </c>
    </row>
    <row r="2" spans="1:9" ht="15.75" customHeight="1" x14ac:dyDescent="0.25">
      <c r="A2" s="13" t="s">
        <v>203</v>
      </c>
      <c r="B2" s="12" t="s">
        <v>204</v>
      </c>
      <c r="C2" s="12" t="s">
        <v>21</v>
      </c>
      <c r="D2" s="12" t="s">
        <v>205</v>
      </c>
      <c r="E2" s="12" t="s">
        <v>206</v>
      </c>
      <c r="F2" s="20" t="s">
        <v>65</v>
      </c>
      <c r="G2" s="56" t="s">
        <v>207</v>
      </c>
      <c r="H2" s="57" t="s">
        <v>208</v>
      </c>
      <c r="I2" s="38" t="s">
        <v>44</v>
      </c>
    </row>
    <row r="3" spans="1:9" x14ac:dyDescent="0.25">
      <c r="A3" s="13" t="s">
        <v>209</v>
      </c>
      <c r="B3" s="12" t="s">
        <v>204</v>
      </c>
      <c r="C3" s="14" t="s">
        <v>75</v>
      </c>
      <c r="D3" s="14" t="s">
        <v>210</v>
      </c>
      <c r="E3" s="14" t="s">
        <v>211</v>
      </c>
      <c r="F3" s="20" t="s">
        <v>65</v>
      </c>
      <c r="G3" s="14" t="s">
        <v>212</v>
      </c>
      <c r="H3" s="15" t="s">
        <v>213</v>
      </c>
      <c r="I3" s="38" t="s">
        <v>44</v>
      </c>
    </row>
    <row r="4" spans="1:9" ht="15.75" customHeight="1" x14ac:dyDescent="0.25">
      <c r="A4" s="13" t="s">
        <v>214</v>
      </c>
      <c r="B4" s="12" t="s">
        <v>204</v>
      </c>
      <c r="C4" s="33" t="s">
        <v>40</v>
      </c>
      <c r="D4" s="13" t="s">
        <v>215</v>
      </c>
      <c r="E4" s="33" t="s">
        <v>216</v>
      </c>
      <c r="F4" s="13" t="s">
        <v>87</v>
      </c>
      <c r="G4" s="13" t="s">
        <v>217</v>
      </c>
      <c r="H4" s="49" t="s">
        <v>218</v>
      </c>
      <c r="I4" s="38" t="s">
        <v>44</v>
      </c>
    </row>
    <row r="5" spans="1:9" x14ac:dyDescent="0.25">
      <c r="A5" s="19" t="s">
        <v>369</v>
      </c>
      <c r="B5" s="12" t="s">
        <v>204</v>
      </c>
      <c r="C5" s="6" t="s">
        <v>370</v>
      </c>
      <c r="D5" s="10" t="s">
        <v>371</v>
      </c>
      <c r="E5" s="6" t="s">
        <v>372</v>
      </c>
      <c r="F5" s="59" t="s">
        <v>211</v>
      </c>
      <c r="G5" s="6" t="s">
        <v>373</v>
      </c>
      <c r="H5" s="9" t="s">
        <v>374</v>
      </c>
      <c r="I5" s="78" t="s">
        <v>161</v>
      </c>
    </row>
  </sheetData>
  <conditionalFormatting sqref="A1:A5">
    <cfRule type="duplicateValues" dxfId="39" priority="3"/>
    <cfRule type="duplicateValues" dxfId="38" priority="5"/>
  </conditionalFormatting>
  <conditionalFormatting sqref="A2:A4">
    <cfRule type="duplicateValues" dxfId="37" priority="2"/>
  </conditionalFormatting>
  <conditionalFormatting sqref="A5 A1">
    <cfRule type="duplicateValues" dxfId="36" priority="4"/>
  </conditionalFormatting>
  <conditionalFormatting sqref="A5">
    <cfRule type="duplicateValues" dxfId="35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96DF-88A1-4E8D-8EE4-5645FD5F0B08}">
  <dimension ref="A1:I14"/>
  <sheetViews>
    <sheetView workbookViewId="0">
      <selection activeCell="E15" sqref="E15"/>
    </sheetView>
  </sheetViews>
  <sheetFormatPr defaultRowHeight="15" x14ac:dyDescent="0.25"/>
  <cols>
    <col min="2" max="2" width="13.28515625" customWidth="1"/>
    <col min="3" max="3" width="15.7109375" customWidth="1"/>
    <col min="4" max="4" width="25.5703125" customWidth="1"/>
    <col min="5" max="5" width="15.5703125" customWidth="1"/>
    <col min="6" max="6" width="13.5703125" customWidth="1"/>
    <col min="8" max="8" width="17.5703125" customWidth="1"/>
    <col min="9" max="9" width="12.140625" customWidth="1"/>
  </cols>
  <sheetData>
    <row r="1" spans="1:9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5" t="s">
        <v>8</v>
      </c>
    </row>
    <row r="2" spans="1:9" x14ac:dyDescent="0.25">
      <c r="A2" s="19" t="s">
        <v>99</v>
      </c>
      <c r="B2" s="93" t="s">
        <v>87</v>
      </c>
      <c r="C2" s="93" t="s">
        <v>21</v>
      </c>
      <c r="D2" s="93" t="s">
        <v>100</v>
      </c>
      <c r="E2" s="93" t="s">
        <v>101</v>
      </c>
      <c r="F2" s="94" t="s">
        <v>87</v>
      </c>
      <c r="G2" s="93" t="s">
        <v>102</v>
      </c>
      <c r="H2" s="95" t="s">
        <v>103</v>
      </c>
      <c r="I2" s="96" t="s">
        <v>25</v>
      </c>
    </row>
    <row r="3" spans="1:9" x14ac:dyDescent="0.25">
      <c r="A3" s="19" t="s">
        <v>104</v>
      </c>
      <c r="B3" s="93" t="s">
        <v>87</v>
      </c>
      <c r="C3" s="93" t="s">
        <v>21</v>
      </c>
      <c r="D3" s="93" t="s">
        <v>105</v>
      </c>
      <c r="E3" s="93" t="s">
        <v>106</v>
      </c>
      <c r="F3" s="94" t="s">
        <v>87</v>
      </c>
      <c r="G3" s="93" t="s">
        <v>107</v>
      </c>
      <c r="H3" s="95" t="s">
        <v>108</v>
      </c>
      <c r="I3" s="23" t="s">
        <v>25</v>
      </c>
    </row>
    <row r="4" spans="1:9" x14ac:dyDescent="0.25">
      <c r="A4" s="19" t="s">
        <v>109</v>
      </c>
      <c r="B4" s="93" t="s">
        <v>87</v>
      </c>
      <c r="C4" s="93" t="s">
        <v>21</v>
      </c>
      <c r="D4" s="93" t="s">
        <v>110</v>
      </c>
      <c r="E4" s="93" t="s">
        <v>111</v>
      </c>
      <c r="F4" s="94" t="s">
        <v>87</v>
      </c>
      <c r="G4" s="93" t="s">
        <v>112</v>
      </c>
      <c r="H4" s="95" t="s">
        <v>113</v>
      </c>
      <c r="I4" s="97" t="s">
        <v>25</v>
      </c>
    </row>
    <row r="5" spans="1:9" x14ac:dyDescent="0.25">
      <c r="A5" s="19" t="s">
        <v>114</v>
      </c>
      <c r="B5" s="93" t="s">
        <v>87</v>
      </c>
      <c r="C5" s="93" t="s">
        <v>21</v>
      </c>
      <c r="D5" s="93" t="s">
        <v>115</v>
      </c>
      <c r="E5" s="93" t="s">
        <v>116</v>
      </c>
      <c r="F5" s="94" t="s">
        <v>87</v>
      </c>
      <c r="G5" s="93" t="s">
        <v>117</v>
      </c>
      <c r="H5" s="95" t="s">
        <v>118</v>
      </c>
      <c r="I5" s="97" t="s">
        <v>25</v>
      </c>
    </row>
    <row r="6" spans="1:9" x14ac:dyDescent="0.25">
      <c r="A6" s="19" t="s">
        <v>119</v>
      </c>
      <c r="B6" s="93" t="s">
        <v>87</v>
      </c>
      <c r="C6" s="93" t="s">
        <v>21</v>
      </c>
      <c r="D6" s="93" t="s">
        <v>120</v>
      </c>
      <c r="E6" s="93" t="s">
        <v>121</v>
      </c>
      <c r="F6" s="94" t="s">
        <v>87</v>
      </c>
      <c r="G6" s="93" t="s">
        <v>122</v>
      </c>
      <c r="H6" s="95" t="s">
        <v>123</v>
      </c>
      <c r="I6" s="96" t="s">
        <v>25</v>
      </c>
    </row>
    <row r="7" spans="1:9" ht="16.5" customHeight="1" x14ac:dyDescent="0.25">
      <c r="A7" s="98" t="s">
        <v>124</v>
      </c>
      <c r="B7" s="99" t="s">
        <v>87</v>
      </c>
      <c r="C7" s="33" t="s">
        <v>40</v>
      </c>
      <c r="D7" s="33" t="s">
        <v>125</v>
      </c>
      <c r="E7" s="33" t="s">
        <v>126</v>
      </c>
      <c r="F7" s="33" t="s">
        <v>87</v>
      </c>
      <c r="G7" s="33" t="s">
        <v>127</v>
      </c>
      <c r="H7" s="100" t="s">
        <v>128</v>
      </c>
      <c r="I7" s="96" t="s">
        <v>25</v>
      </c>
    </row>
    <row r="8" spans="1:9" ht="15" customHeight="1" x14ac:dyDescent="0.25">
      <c r="A8" s="98" t="s">
        <v>129</v>
      </c>
      <c r="B8" s="99" t="s">
        <v>87</v>
      </c>
      <c r="C8" s="33" t="s">
        <v>40</v>
      </c>
      <c r="D8" s="33" t="s">
        <v>130</v>
      </c>
      <c r="E8" s="33" t="s">
        <v>131</v>
      </c>
      <c r="F8" s="33" t="s">
        <v>87</v>
      </c>
      <c r="G8" s="33" t="s">
        <v>132</v>
      </c>
      <c r="H8" s="100" t="s">
        <v>133</v>
      </c>
      <c r="I8" s="96" t="s">
        <v>25</v>
      </c>
    </row>
    <row r="9" spans="1:9" ht="15.75" customHeight="1" x14ac:dyDescent="0.25">
      <c r="A9" s="98" t="s">
        <v>134</v>
      </c>
      <c r="B9" s="99" t="s">
        <v>87</v>
      </c>
      <c r="C9" s="33" t="s">
        <v>40</v>
      </c>
      <c r="D9" s="33" t="s">
        <v>135</v>
      </c>
      <c r="E9" s="33" t="s">
        <v>136</v>
      </c>
      <c r="F9" s="33" t="s">
        <v>87</v>
      </c>
      <c r="G9" s="33" t="s">
        <v>137</v>
      </c>
      <c r="H9" s="100" t="s">
        <v>138</v>
      </c>
      <c r="I9" s="96" t="s">
        <v>25</v>
      </c>
    </row>
    <row r="10" spans="1:9" ht="15" customHeight="1" x14ac:dyDescent="0.25">
      <c r="A10" s="98" t="s">
        <v>139</v>
      </c>
      <c r="B10" s="99" t="s">
        <v>87</v>
      </c>
      <c r="C10" s="33" t="s">
        <v>40</v>
      </c>
      <c r="D10" s="33" t="s">
        <v>140</v>
      </c>
      <c r="E10" s="33" t="s">
        <v>141</v>
      </c>
      <c r="F10" s="33" t="s">
        <v>87</v>
      </c>
      <c r="G10" s="33" t="s">
        <v>142</v>
      </c>
      <c r="H10" s="48" t="s">
        <v>143</v>
      </c>
      <c r="I10" s="96" t="s">
        <v>25</v>
      </c>
    </row>
    <row r="11" spans="1:9" ht="15" customHeight="1" x14ac:dyDescent="0.25">
      <c r="A11" s="98" t="s">
        <v>144</v>
      </c>
      <c r="B11" s="99" t="s">
        <v>87</v>
      </c>
      <c r="C11" s="33" t="s">
        <v>40</v>
      </c>
      <c r="D11" s="33" t="s">
        <v>145</v>
      </c>
      <c r="E11" s="33" t="s">
        <v>146</v>
      </c>
      <c r="F11" s="33" t="s">
        <v>87</v>
      </c>
      <c r="G11" s="33" t="s">
        <v>147</v>
      </c>
      <c r="H11" s="101" t="s">
        <v>148</v>
      </c>
      <c r="I11" s="96" t="s">
        <v>25</v>
      </c>
    </row>
    <row r="12" spans="1:9" ht="15.75" customHeight="1" x14ac:dyDescent="0.25">
      <c r="A12" s="98" t="s">
        <v>149</v>
      </c>
      <c r="B12" s="99" t="s">
        <v>87</v>
      </c>
      <c r="C12" s="33" t="s">
        <v>40</v>
      </c>
      <c r="D12" s="33" t="s">
        <v>150</v>
      </c>
      <c r="E12" s="33" t="s">
        <v>151</v>
      </c>
      <c r="F12" s="33" t="s">
        <v>87</v>
      </c>
      <c r="G12" s="33" t="s">
        <v>152</v>
      </c>
      <c r="H12" s="48" t="s">
        <v>153</v>
      </c>
      <c r="I12" s="96" t="s">
        <v>25</v>
      </c>
    </row>
    <row r="13" spans="1:9" ht="15" customHeight="1" x14ac:dyDescent="0.25">
      <c r="A13" s="43" t="s">
        <v>156</v>
      </c>
      <c r="B13" s="99" t="s">
        <v>87</v>
      </c>
      <c r="C13" s="52" t="s">
        <v>157</v>
      </c>
      <c r="D13" s="52" t="s">
        <v>158</v>
      </c>
      <c r="E13" s="52" t="s">
        <v>154</v>
      </c>
      <c r="F13" s="52" t="s">
        <v>87</v>
      </c>
      <c r="G13" s="52" t="s">
        <v>159</v>
      </c>
      <c r="H13" s="53" t="s">
        <v>160</v>
      </c>
      <c r="I13" s="102" t="s">
        <v>161</v>
      </c>
    </row>
    <row r="14" spans="1:9" ht="15" customHeight="1" x14ac:dyDescent="0.25">
      <c r="A14" s="19" t="s">
        <v>163</v>
      </c>
      <c r="B14" s="99" t="s">
        <v>87</v>
      </c>
      <c r="C14" s="99" t="s">
        <v>164</v>
      </c>
      <c r="D14" s="99" t="s">
        <v>165</v>
      </c>
      <c r="E14" s="99" t="s">
        <v>166</v>
      </c>
      <c r="F14" s="42" t="s">
        <v>87</v>
      </c>
      <c r="G14" s="103" t="s">
        <v>167</v>
      </c>
      <c r="H14" s="104" t="s">
        <v>168</v>
      </c>
      <c r="I14" s="102" t="s">
        <v>169</v>
      </c>
    </row>
  </sheetData>
  <conditionalFormatting sqref="A1:A3">
    <cfRule type="duplicateValues" dxfId="34" priority="5"/>
  </conditionalFormatting>
  <conditionalFormatting sqref="A1:A14">
    <cfRule type="duplicateValues" dxfId="33" priority="4"/>
    <cfRule type="duplicateValues" dxfId="32" priority="6"/>
  </conditionalFormatting>
  <conditionalFormatting sqref="A13">
    <cfRule type="duplicateValues" dxfId="31" priority="1"/>
    <cfRule type="duplicateValues" dxfId="30" priority="2"/>
  </conditionalFormatting>
  <conditionalFormatting sqref="A13:A14">
    <cfRule type="duplicateValues" dxfId="29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722F6-3B7A-4B57-A603-1D3348071839}">
  <dimension ref="A1:I5"/>
  <sheetViews>
    <sheetView workbookViewId="0">
      <selection activeCell="G12" sqref="G12"/>
    </sheetView>
  </sheetViews>
  <sheetFormatPr defaultRowHeight="15" x14ac:dyDescent="0.25"/>
  <cols>
    <col min="3" max="3" width="41.42578125" customWidth="1"/>
    <col min="4" max="4" width="22.28515625" customWidth="1"/>
    <col min="5" max="5" width="11.28515625" customWidth="1"/>
    <col min="6" max="6" width="10.7109375" customWidth="1"/>
    <col min="8" max="8" width="13.5703125" customWidth="1"/>
    <col min="9" max="9" width="12.28515625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5" t="s">
        <v>8</v>
      </c>
    </row>
    <row r="2" spans="1:9" x14ac:dyDescent="0.25">
      <c r="A2" s="33" t="s">
        <v>219</v>
      </c>
      <c r="B2" s="98" t="s">
        <v>220</v>
      </c>
      <c r="C2" s="33" t="s">
        <v>40</v>
      </c>
      <c r="D2" s="33" t="s">
        <v>221</v>
      </c>
      <c r="E2" s="99" t="s">
        <v>189</v>
      </c>
      <c r="F2" s="33" t="s">
        <v>222</v>
      </c>
      <c r="G2" s="33" t="s">
        <v>223</v>
      </c>
      <c r="H2" s="100" t="s">
        <v>224</v>
      </c>
      <c r="I2" s="105" t="s">
        <v>44</v>
      </c>
    </row>
    <row r="3" spans="1:9" x14ac:dyDescent="0.25">
      <c r="A3" s="33" t="s">
        <v>225</v>
      </c>
      <c r="B3" s="98" t="s">
        <v>220</v>
      </c>
      <c r="C3" s="33" t="s">
        <v>40</v>
      </c>
      <c r="D3" s="33" t="s">
        <v>226</v>
      </c>
      <c r="E3" s="33" t="s">
        <v>227</v>
      </c>
      <c r="F3" s="33" t="s">
        <v>220</v>
      </c>
      <c r="G3" s="33" t="s">
        <v>228</v>
      </c>
      <c r="H3" s="48" t="s">
        <v>229</v>
      </c>
      <c r="I3" s="105" t="s">
        <v>44</v>
      </c>
    </row>
    <row r="4" spans="1:9" x14ac:dyDescent="0.25">
      <c r="A4" s="33" t="s">
        <v>230</v>
      </c>
      <c r="B4" s="98" t="s">
        <v>220</v>
      </c>
      <c r="C4" s="33" t="s">
        <v>40</v>
      </c>
      <c r="D4" s="33" t="s">
        <v>231</v>
      </c>
      <c r="E4" s="33" t="s">
        <v>189</v>
      </c>
      <c r="F4" s="33" t="s">
        <v>232</v>
      </c>
      <c r="G4" s="33" t="s">
        <v>233</v>
      </c>
      <c r="H4" s="100" t="s">
        <v>234</v>
      </c>
      <c r="I4" s="105" t="s">
        <v>44</v>
      </c>
    </row>
    <row r="5" spans="1:9" x14ac:dyDescent="0.25">
      <c r="A5" s="19" t="s">
        <v>359</v>
      </c>
      <c r="B5" s="103" t="s">
        <v>220</v>
      </c>
      <c r="C5" s="103" t="s">
        <v>360</v>
      </c>
      <c r="D5" s="106" t="s">
        <v>361</v>
      </c>
      <c r="E5" s="103" t="s">
        <v>362</v>
      </c>
      <c r="F5" s="107" t="s">
        <v>357</v>
      </c>
      <c r="G5" s="103" t="s">
        <v>363</v>
      </c>
      <c r="H5" s="104" t="s">
        <v>358</v>
      </c>
      <c r="I5" s="108" t="s">
        <v>161</v>
      </c>
    </row>
  </sheetData>
  <conditionalFormatting sqref="A1:A5">
    <cfRule type="duplicateValues" dxfId="28" priority="3"/>
    <cfRule type="duplicateValues" dxfId="27" priority="5"/>
  </conditionalFormatting>
  <conditionalFormatting sqref="A2:A4">
    <cfRule type="duplicateValues" dxfId="26" priority="2"/>
  </conditionalFormatting>
  <conditionalFormatting sqref="A5 A1">
    <cfRule type="duplicateValues" dxfId="25" priority="4"/>
  </conditionalFormatting>
  <conditionalFormatting sqref="A5">
    <cfRule type="duplicateValues" dxfId="2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ED68-CAAB-43D2-A3A2-5F2D3880E644}">
  <dimension ref="A1:I7"/>
  <sheetViews>
    <sheetView workbookViewId="0">
      <selection activeCell="D12" sqref="D12"/>
    </sheetView>
  </sheetViews>
  <sheetFormatPr defaultRowHeight="15" x14ac:dyDescent="0.25"/>
  <cols>
    <col min="1" max="1" width="10.5703125" customWidth="1"/>
    <col min="3" max="3" width="17.85546875" customWidth="1"/>
    <col min="4" max="4" width="38.7109375" customWidth="1"/>
    <col min="5" max="5" width="12" customWidth="1"/>
    <col min="6" max="6" width="10.5703125" customWidth="1"/>
    <col min="8" max="8" width="13.5703125" customWidth="1"/>
    <col min="9" max="9" width="13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5" t="s">
        <v>8</v>
      </c>
    </row>
    <row r="2" spans="1:9" x14ac:dyDescent="0.25">
      <c r="A2" s="19" t="s">
        <v>170</v>
      </c>
      <c r="B2" s="93" t="s">
        <v>171</v>
      </c>
      <c r="C2" s="93" t="s">
        <v>21</v>
      </c>
      <c r="D2" s="93" t="s">
        <v>172</v>
      </c>
      <c r="E2" s="93" t="s">
        <v>173</v>
      </c>
      <c r="F2" s="94" t="s">
        <v>171</v>
      </c>
      <c r="G2" s="93" t="s">
        <v>174</v>
      </c>
      <c r="H2" s="95" t="s">
        <v>175</v>
      </c>
      <c r="I2" s="109" t="s">
        <v>25</v>
      </c>
    </row>
    <row r="3" spans="1:9" x14ac:dyDescent="0.25">
      <c r="A3" s="19" t="s">
        <v>176</v>
      </c>
      <c r="B3" s="93" t="s">
        <v>171</v>
      </c>
      <c r="C3" s="110" t="s">
        <v>21</v>
      </c>
      <c r="D3" s="93" t="s">
        <v>177</v>
      </c>
      <c r="E3" s="93" t="s">
        <v>178</v>
      </c>
      <c r="F3" s="94" t="s">
        <v>171</v>
      </c>
      <c r="G3" s="93" t="s">
        <v>179</v>
      </c>
      <c r="H3" s="95" t="s">
        <v>180</v>
      </c>
      <c r="I3" s="96" t="s">
        <v>44</v>
      </c>
    </row>
    <row r="4" spans="1:9" x14ac:dyDescent="0.25">
      <c r="A4" s="33" t="s">
        <v>181</v>
      </c>
      <c r="B4" s="93" t="s">
        <v>171</v>
      </c>
      <c r="C4" s="42" t="s">
        <v>182</v>
      </c>
      <c r="D4" s="111" t="s">
        <v>183</v>
      </c>
      <c r="E4" s="111" t="s">
        <v>184</v>
      </c>
      <c r="F4" s="42" t="s">
        <v>171</v>
      </c>
      <c r="G4" s="42" t="s">
        <v>185</v>
      </c>
      <c r="H4" s="55" t="s">
        <v>186</v>
      </c>
      <c r="I4" s="96" t="s">
        <v>44</v>
      </c>
    </row>
    <row r="5" spans="1:9" x14ac:dyDescent="0.25">
      <c r="A5" s="98" t="s">
        <v>187</v>
      </c>
      <c r="B5" s="93" t="s">
        <v>171</v>
      </c>
      <c r="C5" s="33" t="s">
        <v>40</v>
      </c>
      <c r="D5" s="33" t="s">
        <v>188</v>
      </c>
      <c r="E5" s="33" t="s">
        <v>189</v>
      </c>
      <c r="F5" s="33" t="s">
        <v>171</v>
      </c>
      <c r="G5" s="33" t="s">
        <v>190</v>
      </c>
      <c r="H5" s="48" t="s">
        <v>191</v>
      </c>
      <c r="I5" s="96" t="s">
        <v>44</v>
      </c>
    </row>
    <row r="6" spans="1:9" x14ac:dyDescent="0.25">
      <c r="A6" s="98" t="s">
        <v>192</v>
      </c>
      <c r="B6" s="93" t="s">
        <v>171</v>
      </c>
      <c r="C6" s="33" t="s">
        <v>40</v>
      </c>
      <c r="D6" s="33" t="s">
        <v>193</v>
      </c>
      <c r="E6" s="33" t="s">
        <v>189</v>
      </c>
      <c r="F6" s="33" t="s">
        <v>171</v>
      </c>
      <c r="G6" s="33" t="s">
        <v>194</v>
      </c>
      <c r="H6" s="100" t="s">
        <v>195</v>
      </c>
      <c r="I6" s="105" t="s">
        <v>44</v>
      </c>
    </row>
    <row r="7" spans="1:9" x14ac:dyDescent="0.25">
      <c r="A7" s="98" t="s">
        <v>196</v>
      </c>
      <c r="B7" s="103" t="s">
        <v>171</v>
      </c>
      <c r="C7" s="99" t="s">
        <v>197</v>
      </c>
      <c r="D7" s="99" t="s">
        <v>198</v>
      </c>
      <c r="E7" s="99" t="s">
        <v>199</v>
      </c>
      <c r="F7" s="99" t="s">
        <v>200</v>
      </c>
      <c r="G7" s="99" t="s">
        <v>201</v>
      </c>
      <c r="H7" s="100" t="s">
        <v>202</v>
      </c>
      <c r="I7" s="102" t="s">
        <v>161</v>
      </c>
    </row>
  </sheetData>
  <conditionalFormatting sqref="A1">
    <cfRule type="duplicateValues" dxfId="23" priority="3"/>
  </conditionalFormatting>
  <conditionalFormatting sqref="A1:A7">
    <cfRule type="duplicateValues" dxfId="22" priority="2"/>
    <cfRule type="duplicateValues" dxfId="21" priority="4"/>
  </conditionalFormatting>
  <conditionalFormatting sqref="A2:A7">
    <cfRule type="duplicateValues" dxfId="2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BC5D-66C3-47F4-B379-6A0746EEECE0}">
  <dimension ref="A1:I6"/>
  <sheetViews>
    <sheetView workbookViewId="0">
      <selection activeCell="G14" sqref="G14"/>
    </sheetView>
  </sheetViews>
  <sheetFormatPr defaultRowHeight="15" x14ac:dyDescent="0.25"/>
  <cols>
    <col min="2" max="2" width="10.42578125" customWidth="1"/>
    <col min="3" max="3" width="21.5703125" customWidth="1"/>
    <col min="4" max="4" width="22.140625" customWidth="1"/>
    <col min="5" max="5" width="12.28515625" customWidth="1"/>
    <col min="6" max="6" width="10.7109375" customWidth="1"/>
    <col min="8" max="8" width="13.85546875" customWidth="1"/>
    <col min="9" max="9" width="11.85546875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91" t="s">
        <v>7</v>
      </c>
      <c r="I1" s="5" t="s">
        <v>8</v>
      </c>
    </row>
    <row r="2" spans="1:9" x14ac:dyDescent="0.25">
      <c r="A2" s="98" t="s">
        <v>235</v>
      </c>
      <c r="B2" s="99" t="s">
        <v>236</v>
      </c>
      <c r="C2" s="99" t="s">
        <v>237</v>
      </c>
      <c r="D2" s="99" t="s">
        <v>238</v>
      </c>
      <c r="E2" s="99"/>
      <c r="F2" s="99" t="s">
        <v>236</v>
      </c>
      <c r="G2" s="99" t="s">
        <v>239</v>
      </c>
      <c r="H2" s="100" t="s">
        <v>240</v>
      </c>
      <c r="I2" s="119" t="s">
        <v>18</v>
      </c>
    </row>
    <row r="3" spans="1:9" x14ac:dyDescent="0.25">
      <c r="A3" s="19" t="s">
        <v>241</v>
      </c>
      <c r="B3" s="93" t="s">
        <v>236</v>
      </c>
      <c r="C3" s="93" t="s">
        <v>21</v>
      </c>
      <c r="D3" s="93" t="s">
        <v>242</v>
      </c>
      <c r="E3" s="93"/>
      <c r="F3" s="94" t="s">
        <v>236</v>
      </c>
      <c r="G3" s="93" t="s">
        <v>243</v>
      </c>
      <c r="H3" s="95" t="s">
        <v>244</v>
      </c>
      <c r="I3" s="119" t="s">
        <v>25</v>
      </c>
    </row>
    <row r="4" spans="1:9" x14ac:dyDescent="0.25">
      <c r="A4" s="98" t="s">
        <v>245</v>
      </c>
      <c r="B4" s="99" t="s">
        <v>236</v>
      </c>
      <c r="C4" s="99" t="s">
        <v>246</v>
      </c>
      <c r="D4" s="99" t="s">
        <v>247</v>
      </c>
      <c r="E4" s="99" t="s">
        <v>248</v>
      </c>
      <c r="F4" s="99" t="s">
        <v>249</v>
      </c>
      <c r="G4" s="120" t="s">
        <v>250</v>
      </c>
      <c r="H4" s="100" t="s">
        <v>251</v>
      </c>
      <c r="I4" s="119" t="s">
        <v>161</v>
      </c>
    </row>
    <row r="5" spans="1:9" x14ac:dyDescent="0.25">
      <c r="A5" s="98" t="s">
        <v>252</v>
      </c>
      <c r="B5" s="99" t="s">
        <v>236</v>
      </c>
      <c r="C5" s="99" t="s">
        <v>253</v>
      </c>
      <c r="D5" s="99" t="s">
        <v>254</v>
      </c>
      <c r="E5" s="120" t="s">
        <v>255</v>
      </c>
      <c r="F5" s="99" t="s">
        <v>249</v>
      </c>
      <c r="G5" s="120" t="s">
        <v>256</v>
      </c>
      <c r="H5" s="100" t="s">
        <v>257</v>
      </c>
      <c r="I5" s="119" t="s">
        <v>16</v>
      </c>
    </row>
    <row r="6" spans="1:9" x14ac:dyDescent="0.25">
      <c r="A6" s="19" t="s">
        <v>258</v>
      </c>
      <c r="B6" s="103" t="s">
        <v>236</v>
      </c>
      <c r="C6" s="103" t="s">
        <v>259</v>
      </c>
      <c r="D6" s="103" t="s">
        <v>260</v>
      </c>
      <c r="E6" s="103" t="s">
        <v>261</v>
      </c>
      <c r="F6" s="107" t="s">
        <v>236</v>
      </c>
      <c r="G6" s="103" t="s">
        <v>262</v>
      </c>
      <c r="H6" s="104" t="s">
        <v>263</v>
      </c>
      <c r="I6" s="119" t="s">
        <v>264</v>
      </c>
    </row>
  </sheetData>
  <conditionalFormatting sqref="A1">
    <cfRule type="duplicateValues" dxfId="19" priority="7"/>
  </conditionalFormatting>
  <conditionalFormatting sqref="A1:A6">
    <cfRule type="duplicateValues" dxfId="18" priority="6"/>
    <cfRule type="duplicateValues" dxfId="17" priority="8"/>
  </conditionalFormatting>
  <conditionalFormatting sqref="A2:A3">
    <cfRule type="duplicateValues" dxfId="16" priority="1"/>
    <cfRule type="duplicateValues" dxfId="15" priority="2"/>
  </conditionalFormatting>
  <conditionalFormatting sqref="A2:A6">
    <cfRule type="duplicateValues" dxfId="14" priority="4"/>
    <cfRule type="duplicateValues" dxfId="13" priority="5"/>
  </conditionalFormatting>
  <conditionalFormatting sqref="A4:A6">
    <cfRule type="duplicateValues" dxfId="12" priority="3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0E85-8944-4068-A425-6A5EAAE54EA2}">
  <dimension ref="A1:I8"/>
  <sheetViews>
    <sheetView workbookViewId="0">
      <selection activeCell="E12" sqref="E12"/>
    </sheetView>
  </sheetViews>
  <sheetFormatPr defaultRowHeight="15" x14ac:dyDescent="0.25"/>
  <cols>
    <col min="1" max="2" width="10.7109375" customWidth="1"/>
    <col min="3" max="3" width="24.28515625" customWidth="1"/>
    <col min="4" max="4" width="17" customWidth="1"/>
    <col min="5" max="5" width="19" customWidth="1"/>
    <col min="6" max="6" width="12.5703125" customWidth="1"/>
    <col min="8" max="8" width="13.28515625" customWidth="1"/>
    <col min="9" max="9" width="12.5703125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91" t="s">
        <v>7</v>
      </c>
      <c r="I1" s="5" t="s">
        <v>8</v>
      </c>
    </row>
    <row r="2" spans="1:9" x14ac:dyDescent="0.25">
      <c r="A2" s="33" t="s">
        <v>265</v>
      </c>
      <c r="B2" s="93" t="s">
        <v>266</v>
      </c>
      <c r="C2" s="33" t="s">
        <v>40</v>
      </c>
      <c r="D2" s="33" t="s">
        <v>13</v>
      </c>
      <c r="E2" s="33" t="s">
        <v>267</v>
      </c>
      <c r="F2" s="33" t="s">
        <v>268</v>
      </c>
      <c r="G2" s="33" t="s">
        <v>269</v>
      </c>
      <c r="H2" s="100" t="s">
        <v>270</v>
      </c>
      <c r="I2" s="121" t="s">
        <v>44</v>
      </c>
    </row>
    <row r="3" spans="1:9" x14ac:dyDescent="0.25">
      <c r="A3" s="33" t="s">
        <v>272</v>
      </c>
      <c r="B3" s="93" t="s">
        <v>266</v>
      </c>
      <c r="C3" s="33" t="s">
        <v>40</v>
      </c>
      <c r="D3" s="33" t="s">
        <v>273</v>
      </c>
      <c r="E3" s="33" t="s">
        <v>274</v>
      </c>
      <c r="F3" s="33" t="s">
        <v>268</v>
      </c>
      <c r="G3" s="33" t="s">
        <v>275</v>
      </c>
      <c r="H3" s="100" t="s">
        <v>276</v>
      </c>
      <c r="I3" s="105" t="s">
        <v>44</v>
      </c>
    </row>
    <row r="4" spans="1:9" x14ac:dyDescent="0.25">
      <c r="A4" s="19" t="s">
        <v>277</v>
      </c>
      <c r="B4" s="93" t="s">
        <v>266</v>
      </c>
      <c r="C4" s="93" t="s">
        <v>21</v>
      </c>
      <c r="D4" s="93" t="s">
        <v>278</v>
      </c>
      <c r="E4" s="93" t="s">
        <v>271</v>
      </c>
      <c r="F4" s="94" t="s">
        <v>65</v>
      </c>
      <c r="G4" s="93" t="s">
        <v>279</v>
      </c>
      <c r="H4" s="95" t="s">
        <v>280</v>
      </c>
      <c r="I4" s="96" t="s">
        <v>44</v>
      </c>
    </row>
    <row r="5" spans="1:9" x14ac:dyDescent="0.25">
      <c r="A5" s="19" t="s">
        <v>281</v>
      </c>
      <c r="B5" s="93" t="s">
        <v>266</v>
      </c>
      <c r="C5" s="93" t="s">
        <v>21</v>
      </c>
      <c r="D5" s="93" t="s">
        <v>282</v>
      </c>
      <c r="E5" s="93" t="s">
        <v>283</v>
      </c>
      <c r="F5" s="94" t="s">
        <v>268</v>
      </c>
      <c r="G5" s="93" t="s">
        <v>284</v>
      </c>
      <c r="H5" s="95" t="s">
        <v>285</v>
      </c>
      <c r="I5" s="96" t="s">
        <v>44</v>
      </c>
    </row>
    <row r="6" spans="1:9" x14ac:dyDescent="0.25">
      <c r="A6" s="33" t="s">
        <v>286</v>
      </c>
      <c r="B6" s="93" t="s">
        <v>266</v>
      </c>
      <c r="C6" s="33" t="s">
        <v>40</v>
      </c>
      <c r="D6" s="33" t="s">
        <v>22</v>
      </c>
      <c r="E6" s="33" t="s">
        <v>287</v>
      </c>
      <c r="F6" s="33" t="s">
        <v>87</v>
      </c>
      <c r="G6" s="33" t="s">
        <v>288</v>
      </c>
      <c r="H6" s="100" t="s">
        <v>289</v>
      </c>
      <c r="I6" s="96" t="s">
        <v>44</v>
      </c>
    </row>
    <row r="7" spans="1:9" x14ac:dyDescent="0.25">
      <c r="A7" s="98" t="s">
        <v>290</v>
      </c>
      <c r="B7" s="103" t="s">
        <v>266</v>
      </c>
      <c r="C7" s="99" t="s">
        <v>291</v>
      </c>
      <c r="D7" s="99" t="s">
        <v>292</v>
      </c>
      <c r="E7" s="99" t="s">
        <v>293</v>
      </c>
      <c r="F7" s="99" t="s">
        <v>87</v>
      </c>
      <c r="G7" s="99" t="s">
        <v>294</v>
      </c>
      <c r="H7" s="100" t="s">
        <v>295</v>
      </c>
      <c r="I7" s="96" t="s">
        <v>44</v>
      </c>
    </row>
    <row r="8" spans="1:9" x14ac:dyDescent="0.25">
      <c r="A8" s="19" t="s">
        <v>364</v>
      </c>
      <c r="B8" s="103" t="s">
        <v>266</v>
      </c>
      <c r="C8" s="103" t="s">
        <v>365</v>
      </c>
      <c r="D8" s="106" t="s">
        <v>366</v>
      </c>
      <c r="E8" s="103"/>
      <c r="F8" s="107" t="s">
        <v>87</v>
      </c>
      <c r="G8" s="103" t="s">
        <v>367</v>
      </c>
      <c r="H8" s="104" t="s">
        <v>368</v>
      </c>
      <c r="I8" s="108" t="s">
        <v>161</v>
      </c>
    </row>
  </sheetData>
  <conditionalFormatting sqref="A1:A8">
    <cfRule type="duplicateValues" dxfId="11" priority="3"/>
    <cfRule type="duplicateValues" dxfId="10" priority="5"/>
  </conditionalFormatting>
  <conditionalFormatting sqref="A2:A4">
    <cfRule type="duplicateValues" dxfId="9" priority="1"/>
  </conditionalFormatting>
  <conditionalFormatting sqref="A5:A8 A1">
    <cfRule type="duplicateValues" dxfId="8" priority="4"/>
  </conditionalFormatting>
  <conditionalFormatting sqref="A5:A8">
    <cfRule type="duplicateValues" dxfId="7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All localities</vt:lpstr>
      <vt:lpstr>Bolton</vt:lpstr>
      <vt:lpstr>Bury</vt:lpstr>
      <vt:lpstr>HMR</vt:lpstr>
      <vt:lpstr>Manchester</vt:lpstr>
      <vt:lpstr>Salford</vt:lpstr>
      <vt:lpstr>Oldham</vt:lpstr>
      <vt:lpstr>Stockport</vt:lpstr>
      <vt:lpstr>Tameside</vt:lpstr>
      <vt:lpstr>Trafford</vt:lpstr>
      <vt:lpstr>Wigan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GMICB</dc:creator>
  <cp:lastModifiedBy>GMICB</cp:lastModifiedBy>
  <dcterms:created xsi:type="dcterms:W3CDTF">2026-08-06T08:57:33Z</dcterms:created>
  <dcterms:modified xsi:type="dcterms:W3CDTF">2026-08-10T10:25:29Z</dcterms:modified>
</cp:coreProperties>
</file>